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 当事人主体信息明细表" sheetId="12" r:id="rId1"/>
  </sheets>
  <calcPr calcId="144525"/>
</workbook>
</file>

<file path=xl/sharedStrings.xml><?xml version="1.0" encoding="utf-8"?>
<sst xmlns="http://schemas.openxmlformats.org/spreadsheetml/2006/main" count="717" uniqueCount="608">
  <si>
    <t>拟吊销营业执照企业名单</t>
  </si>
  <si>
    <t>序号</t>
  </si>
  <si>
    <t>统一社会信用代码</t>
  </si>
  <si>
    <t>企业名称</t>
  </si>
  <si>
    <t>法定代表人</t>
  </si>
  <si>
    <t>企业地址</t>
  </si>
  <si>
    <t>企业状态</t>
  </si>
  <si>
    <t>成立日期</t>
  </si>
  <si>
    <t>行政告知号</t>
  </si>
  <si>
    <t>912206017248662805</t>
  </si>
  <si>
    <t>白山华枫木业有限公司</t>
  </si>
  <si>
    <t>吴殿满</t>
  </si>
  <si>
    <t>抚松县抚松镇鹿鸣街（职业高中对过）</t>
  </si>
  <si>
    <t>其他</t>
  </si>
  <si>
    <t>白山市监罚告〔2026〕81号（QGFJ）</t>
  </si>
  <si>
    <t>91220601732576072L</t>
  </si>
  <si>
    <t>白山市天力百货有限公司</t>
  </si>
  <si>
    <t>郑德萍</t>
  </si>
  <si>
    <r>
      <rPr>
        <sz val="10"/>
        <rFont val="方正书宋_GBK"/>
        <charset val="134"/>
      </rPr>
      <t>浑江区浑江大街</t>
    </r>
    <r>
      <rPr>
        <sz val="10"/>
        <rFont val="Calibri"/>
        <charset val="134"/>
      </rPr>
      <t>169</t>
    </r>
    <r>
      <rPr>
        <sz val="10"/>
        <rFont val="方正书宋_GBK"/>
        <charset val="134"/>
      </rPr>
      <t>号</t>
    </r>
  </si>
  <si>
    <t>白山市监罚告〔2026〕82号（QGFJ）</t>
  </si>
  <si>
    <t>91220601673308958E</t>
  </si>
  <si>
    <t>吉林省华邦光伏科技有限公司</t>
  </si>
  <si>
    <t>荆爱君</t>
  </si>
  <si>
    <r>
      <rPr>
        <sz val="10"/>
        <rFont val="方正书宋_GBK"/>
        <charset val="134"/>
      </rPr>
      <t>浑江区金昌路</t>
    </r>
    <r>
      <rPr>
        <sz val="10"/>
        <rFont val="Calibri"/>
        <charset val="134"/>
      </rPr>
      <t>19</t>
    </r>
    <r>
      <rPr>
        <sz val="10"/>
        <rFont val="方正书宋_GBK"/>
        <charset val="134"/>
      </rPr>
      <t>号院内西侧</t>
    </r>
  </si>
  <si>
    <t>白山市监罚告〔2026〕83号（QGFJ）</t>
  </si>
  <si>
    <t>912206016733163334</t>
  </si>
  <si>
    <t>白山市淼达商贸有限公司</t>
  </si>
  <si>
    <t>林雅娟</t>
  </si>
  <si>
    <r>
      <rPr>
        <sz val="10"/>
        <rFont val="方正书宋_GBK"/>
        <charset val="134"/>
      </rPr>
      <t>八道江区北安大街</t>
    </r>
    <r>
      <rPr>
        <sz val="10"/>
        <rFont val="Calibri"/>
        <charset val="134"/>
      </rPr>
      <t>208</t>
    </r>
    <r>
      <rPr>
        <sz val="10"/>
        <rFont val="方正书宋_GBK"/>
        <charset val="134"/>
      </rPr>
      <t>号物流中心办公大楼</t>
    </r>
    <r>
      <rPr>
        <sz val="10"/>
        <rFont val="Calibri"/>
        <charset val="134"/>
      </rPr>
      <t>316</t>
    </r>
    <r>
      <rPr>
        <sz val="10"/>
        <rFont val="方正书宋_GBK"/>
        <charset val="134"/>
      </rPr>
      <t>室（开发区）</t>
    </r>
  </si>
  <si>
    <t>白山市监罚告〔2026〕84号（QGFJ）</t>
  </si>
  <si>
    <t>91220601686996518Y</t>
  </si>
  <si>
    <t>白山市鑫梦圆宾馆有限公司</t>
  </si>
  <si>
    <t>王振强</t>
  </si>
  <si>
    <r>
      <rPr>
        <sz val="10"/>
        <rFont val="方正书宋_GBK"/>
        <charset val="134"/>
      </rPr>
      <t>浑江区浑江大街</t>
    </r>
    <r>
      <rPr>
        <sz val="10"/>
        <rFont val="Calibri"/>
        <charset val="134"/>
      </rPr>
      <t>42</t>
    </r>
    <r>
      <rPr>
        <sz val="10"/>
        <rFont val="方正书宋_GBK"/>
        <charset val="134"/>
      </rPr>
      <t>号</t>
    </r>
  </si>
  <si>
    <t>白山市监罚告〔2026〕85号（QGFJ）</t>
  </si>
  <si>
    <t>91220601097008980R</t>
  </si>
  <si>
    <t>白山市鑫进制钉有限责任公司</t>
  </si>
  <si>
    <t>路艳</t>
  </si>
  <si>
    <r>
      <rPr>
        <sz val="10"/>
        <rFont val="方正书宋_GBK"/>
        <charset val="134"/>
      </rPr>
      <t>浑江区东兴街德利板厂西侧</t>
    </r>
    <r>
      <rPr>
        <sz val="10"/>
        <rFont val="Calibri"/>
        <charset val="134"/>
      </rPr>
      <t>30</t>
    </r>
    <r>
      <rPr>
        <sz val="10"/>
        <rFont val="方正书宋_GBK"/>
        <charset val="134"/>
      </rPr>
      <t>米</t>
    </r>
  </si>
  <si>
    <t>白山市监罚告〔2026〕86号（QGFJ）</t>
  </si>
  <si>
    <t>91220601MA147GEY1M</t>
  </si>
  <si>
    <t>吉林省天成仪器仪表有限公司</t>
  </si>
  <si>
    <t>刘宝萍</t>
  </si>
  <si>
    <r>
      <rPr>
        <sz val="10"/>
        <rFont val="方正书宋_GBK"/>
        <charset val="134"/>
      </rPr>
      <t>白山市浑江区长安路</t>
    </r>
    <r>
      <rPr>
        <sz val="10"/>
        <rFont val="Calibri"/>
        <charset val="134"/>
      </rPr>
      <t>23</t>
    </r>
    <r>
      <rPr>
        <sz val="10"/>
        <rFont val="方正书宋_GBK"/>
        <charset val="134"/>
      </rPr>
      <t>号天成大厦办公</t>
    </r>
    <r>
      <rPr>
        <sz val="10"/>
        <rFont val="Calibri"/>
        <charset val="134"/>
      </rPr>
      <t>9-2</t>
    </r>
    <r>
      <rPr>
        <sz val="10"/>
        <rFont val="方正书宋_GBK"/>
        <charset val="134"/>
      </rPr>
      <t>室</t>
    </r>
  </si>
  <si>
    <t>白山市监罚告〔2026〕87号（QGFJ）</t>
  </si>
  <si>
    <t>91220601MA14BLPC7L</t>
  </si>
  <si>
    <t>吉林省富信实业有限公司</t>
  </si>
  <si>
    <t>李艳华</t>
  </si>
  <si>
    <t>吉林省白山市浑江区浑江大街广厦安居小区4号楼106门市</t>
  </si>
  <si>
    <t>白山市监罚告〔2026〕88号（QGFJ）</t>
  </si>
  <si>
    <t>91220601MA15B7G63Y</t>
  </si>
  <si>
    <t>白山市琳浩商贸有限公司</t>
  </si>
  <si>
    <t>栾舒钧</t>
  </si>
  <si>
    <r>
      <rPr>
        <sz val="10"/>
        <rFont val="方正书宋_GBK"/>
        <charset val="134"/>
      </rPr>
      <t>白山市浑江区浑江大街向阳花园</t>
    </r>
    <r>
      <rPr>
        <sz val="10"/>
        <rFont val="Calibri"/>
        <charset val="134"/>
      </rPr>
      <t>A</t>
    </r>
    <r>
      <rPr>
        <sz val="10"/>
        <rFont val="方正书宋_GBK"/>
        <charset val="134"/>
      </rPr>
      <t>座</t>
    </r>
    <r>
      <rPr>
        <sz val="10"/>
        <rFont val="Calibri"/>
        <charset val="134"/>
      </rPr>
      <t>4</t>
    </r>
    <r>
      <rPr>
        <sz val="10"/>
        <rFont val="方正书宋_GBK"/>
        <charset val="134"/>
      </rPr>
      <t>单元</t>
    </r>
    <r>
      <rPr>
        <sz val="10"/>
        <rFont val="Calibri"/>
        <charset val="134"/>
      </rPr>
      <t>113</t>
    </r>
    <r>
      <rPr>
        <sz val="10"/>
        <rFont val="方正书宋_GBK"/>
        <charset val="134"/>
      </rPr>
      <t>号门市一楼</t>
    </r>
  </si>
  <si>
    <t>白山市监罚告〔2026〕89号（QGFJ）</t>
  </si>
  <si>
    <t>91220600MA170A4834</t>
  </si>
  <si>
    <t>白山市铭瑞传媒有限公司</t>
  </si>
  <si>
    <t>张竣铭</t>
  </si>
  <si>
    <t>吉林省白山市浑江区铁南街地勘家园小区11号楼3单元302室</t>
  </si>
  <si>
    <t>白山市监罚告〔2026〕90号（QGFJ）</t>
  </si>
  <si>
    <t>91220600MA1791LC9A</t>
  </si>
  <si>
    <t>吉林省嘉洋绿色农副产品科技开发有限公司</t>
  </si>
  <si>
    <t>夏明明</t>
  </si>
  <si>
    <t>吉林省白山市浑江区七道江镇通沟村三社（原通沟小学）</t>
  </si>
  <si>
    <t>白山市监罚告〔2026〕91号（QGFJ）</t>
  </si>
  <si>
    <t>91220600MA17C8555B</t>
  </si>
  <si>
    <t>白山市顺康护理站有限责任公司</t>
  </si>
  <si>
    <t>娄任</t>
  </si>
  <si>
    <r>
      <rPr>
        <sz val="10"/>
        <rFont val="方正书宋_GBK"/>
        <charset val="134"/>
      </rPr>
      <t>白山市浑江区红旗街森警住宅楼</t>
    </r>
    <r>
      <rPr>
        <sz val="10"/>
        <rFont val="Calibri"/>
        <charset val="134"/>
      </rPr>
      <t>2</t>
    </r>
    <r>
      <rPr>
        <sz val="10"/>
        <rFont val="方正书宋_GBK"/>
        <charset val="134"/>
      </rPr>
      <t>单元</t>
    </r>
    <r>
      <rPr>
        <sz val="10"/>
        <rFont val="Calibri"/>
        <charset val="134"/>
      </rPr>
      <t>301</t>
    </r>
    <r>
      <rPr>
        <sz val="10"/>
        <rFont val="方正书宋_GBK"/>
        <charset val="134"/>
      </rPr>
      <t>室（边防支队东侧）</t>
    </r>
  </si>
  <si>
    <t>白山市监罚告〔2026〕92号（QGFJ）</t>
  </si>
  <si>
    <t>91220601729542680N</t>
  </si>
  <si>
    <t>白山市中吉物业服务有限责任公司</t>
  </si>
  <si>
    <t>葛彦春</t>
  </si>
  <si>
    <t>浑江区爱民街1号</t>
  </si>
  <si>
    <t>存续（在营、开业、在册）</t>
  </si>
  <si>
    <t>2001年06月29日</t>
  </si>
  <si>
    <t>白山市监罚告〔2026〕93号（QGFJ）</t>
  </si>
  <si>
    <t>91220601782638219U</t>
  </si>
  <si>
    <t>白山市成套电器有限公司</t>
  </si>
  <si>
    <t>潘延芝</t>
  </si>
  <si>
    <t>八道江区江北团结村</t>
  </si>
  <si>
    <t>2006年03月03日</t>
  </si>
  <si>
    <t>白山市监罚告〔2026〕94号（QGFJ）</t>
  </si>
  <si>
    <t>912206017952426942</t>
  </si>
  <si>
    <t>白山市汇鑫房地产开发有限公司</t>
  </si>
  <si>
    <t>房伟</t>
  </si>
  <si>
    <t>浑江区文福路汇鑫大厦12层</t>
  </si>
  <si>
    <t>2007年02月09日</t>
  </si>
  <si>
    <t>白山市监罚告〔2026〕95号（QGFJ）</t>
  </si>
  <si>
    <t>91220601598849104A</t>
  </si>
  <si>
    <t>白山市宝泉商贸有限责任公司</t>
  </si>
  <si>
    <t>郭忠义</t>
  </si>
  <si>
    <t>吉林省白山市浑江区东兴街金河花园8号楼1单元103室</t>
  </si>
  <si>
    <t>2007年05月23日</t>
  </si>
  <si>
    <t>白山市监罚告〔2026〕96号（QGFJ）</t>
  </si>
  <si>
    <t>9122060166428048XU</t>
  </si>
  <si>
    <t>白山市金田路桥建设工程有限公司</t>
  </si>
  <si>
    <t>苑芳林</t>
  </si>
  <si>
    <t>浑江区民安路古兰社保住宅楼3单元302室</t>
  </si>
  <si>
    <t>2007年06月19日</t>
  </si>
  <si>
    <t>白山市监罚告〔2026〕97号（QGFJ）</t>
  </si>
  <si>
    <t>91220601MA13XGDT50</t>
  </si>
  <si>
    <t>白山市三江大厦实业股份有限公司医药商店</t>
  </si>
  <si>
    <t>于洪新</t>
  </si>
  <si>
    <t>浑江区浑江大街128号（三江大厦一楼东侧）</t>
  </si>
  <si>
    <t>2007年12月26日</t>
  </si>
  <si>
    <t>白山市监罚告〔2026〕98号（QGFJ）</t>
  </si>
  <si>
    <t>91220601673331541M</t>
  </si>
  <si>
    <t>白山市建铭矿业有限公司</t>
  </si>
  <si>
    <t>孙建军</t>
  </si>
  <si>
    <t>白山市浑江区七道江镇七道江村酒壶砬子</t>
  </si>
  <si>
    <t>2008年06月02日</t>
  </si>
  <si>
    <t>白山市监罚告〔2026〕99号（QGFJ）</t>
  </si>
  <si>
    <t>91220601682631714T</t>
  </si>
  <si>
    <t>白山市祥太煤业有限公司</t>
  </si>
  <si>
    <t>由广范</t>
  </si>
  <si>
    <t>八道江区浑江西站车务段二楼</t>
  </si>
  <si>
    <t>2009年02月27日</t>
  </si>
  <si>
    <t>白山市监罚告〔2026〕100号（QGFJ）</t>
  </si>
  <si>
    <t>912206016961207476</t>
  </si>
  <si>
    <t>白山市永利硅石深加工有限公司</t>
  </si>
  <si>
    <t>李茂华</t>
  </si>
  <si>
    <t>八道江区板石街鹰嘴砬子村</t>
  </si>
  <si>
    <t>2009年11月27日</t>
  </si>
  <si>
    <t>白山市监罚告〔2026〕101号（QGFJ）</t>
  </si>
  <si>
    <t>91220601696128132D</t>
  </si>
  <si>
    <t>白山市生源汽车运输有限公司</t>
  </si>
  <si>
    <t>牛天鹿</t>
  </si>
  <si>
    <t>白山市八道江区六道江镇胜利一村（开发区）</t>
  </si>
  <si>
    <t>2009年12月11日</t>
  </si>
  <si>
    <t>白山市监罚告〔2026〕102号（QGFJ）</t>
  </si>
  <si>
    <t>912206016977754110</t>
  </si>
  <si>
    <t>吉林省鑫佰益经贸有限公司</t>
  </si>
  <si>
    <t>段成刚</t>
  </si>
  <si>
    <t>江北山水名家小区9号楼2单元101室</t>
  </si>
  <si>
    <t>2010年03月24日</t>
  </si>
  <si>
    <t>白山市监罚告〔2026〕103号（QGFJ）</t>
  </si>
  <si>
    <t>912206015504919595</t>
  </si>
  <si>
    <t>白山市大祺商贸有限公司</t>
  </si>
  <si>
    <t>张正斌</t>
  </si>
  <si>
    <t>浑江区长白山大街怡园小区1号楼102门市</t>
  </si>
  <si>
    <t>2010年04月23日</t>
  </si>
  <si>
    <t>白山市监罚告〔2026〕104号（QGFJ）</t>
  </si>
  <si>
    <t>91220625569991961W</t>
  </si>
  <si>
    <t>吉林省潜龙松花石文化产业有限公司</t>
  </si>
  <si>
    <t>苏忠龙</t>
  </si>
  <si>
    <t>白山市浑江区民中街49-3号（地下百合三期百货出口西侧胡同潜龙公司院内）</t>
  </si>
  <si>
    <t>2011年04月22日</t>
  </si>
  <si>
    <t>白山市监罚告〔2026〕105号（QGFJ）</t>
  </si>
  <si>
    <t>91220601569996594X</t>
  </si>
  <si>
    <t>白山市鑫诚装饰工程有限公司</t>
  </si>
  <si>
    <t>陈琳</t>
  </si>
  <si>
    <t>白山市浑江区板石镇（开发区）</t>
  </si>
  <si>
    <t>2011年04月27日</t>
  </si>
  <si>
    <t>白山市监罚告〔2026〕106号（QGFJ）</t>
  </si>
  <si>
    <t>白山市伸源矿业有限公司</t>
  </si>
  <si>
    <t>张利</t>
  </si>
  <si>
    <t>浑江区南岭小区13号楼102门市</t>
  </si>
  <si>
    <t>2012年03月14日</t>
  </si>
  <si>
    <t>白山市监罚告〔2026〕107号（QGFJ）</t>
  </si>
  <si>
    <t>912206010597722917</t>
  </si>
  <si>
    <t>白山中天信息咨询服务有限公司</t>
  </si>
  <si>
    <t>魏恒山</t>
  </si>
  <si>
    <t>浑江区城南街道南坪小区综合楼102室</t>
  </si>
  <si>
    <t>2013年01月23日</t>
  </si>
  <si>
    <t>白山市监罚告〔2026〕108号（QGFJ）</t>
  </si>
  <si>
    <t>912206010597929116</t>
  </si>
  <si>
    <t>白山市中奥经贸有限责任公司</t>
  </si>
  <si>
    <t>郑天林</t>
  </si>
  <si>
    <t>白山市江北锦绣家园6幢南门市105号（开发区）</t>
  </si>
  <si>
    <t>2013年03月13日</t>
  </si>
  <si>
    <t>白山市监罚告〔2026〕109号（QGFJ）</t>
  </si>
  <si>
    <t>9122060106861931XQ</t>
  </si>
  <si>
    <t>白山市万达汽车销售服务有限公司</t>
  </si>
  <si>
    <t>汪洋</t>
  </si>
  <si>
    <t>吉林省白山市浑江区北安大街江北物流加油站西70米（开发区）</t>
  </si>
  <si>
    <t>2013年05月30日</t>
  </si>
  <si>
    <t>白山市监罚告〔2026〕110号（QGFJ）</t>
  </si>
  <si>
    <t>912206010978540790</t>
  </si>
  <si>
    <t>白山市源奕商贸有限公司</t>
  </si>
  <si>
    <t>徐伟</t>
  </si>
  <si>
    <t>浑江区六道江镇下甸子村委会101室</t>
  </si>
  <si>
    <t>2014年04月25日</t>
  </si>
  <si>
    <t>白山市监罚告〔2026〕111号（QGFJ）</t>
  </si>
  <si>
    <t>912206013078572956</t>
  </si>
  <si>
    <t>白山市福瀛投资咨询有限公司</t>
  </si>
  <si>
    <t>张林</t>
  </si>
  <si>
    <t>吉林省白山市浑江区水岸家城6号楼4单元301室</t>
  </si>
  <si>
    <t>2014年05年28日</t>
  </si>
  <si>
    <t>白山市监罚告〔2026〕112号（QGFJ）</t>
  </si>
  <si>
    <t>91220601307935310Q</t>
  </si>
  <si>
    <t>白山市天恩汽车服务有限公司</t>
  </si>
  <si>
    <t>李宁</t>
  </si>
  <si>
    <t>白山市浑江区浑江大街鑫德西郡1号楼8号门市</t>
  </si>
  <si>
    <t>2014年08月25日</t>
  </si>
  <si>
    <t>白山市监罚告〔2026〕113号（QGFJ）</t>
  </si>
  <si>
    <t>91220601316609699P</t>
  </si>
  <si>
    <t>白山市裕隆万方房地产开发有限公司</t>
  </si>
  <si>
    <t>陆燕</t>
  </si>
  <si>
    <t>吉林省白山市浑江区光明街1号（开发区）</t>
  </si>
  <si>
    <t>2014年10月08日</t>
  </si>
  <si>
    <t>白山市监罚告〔2026〕114号（QGFJ）</t>
  </si>
  <si>
    <t>912206013166430105</t>
  </si>
  <si>
    <t>白山市大韩食代餐饮管理有限责任公司</t>
  </si>
  <si>
    <t>朴龙文</t>
  </si>
  <si>
    <t>白山市浑江区喜丰花园1号楼101号</t>
  </si>
  <si>
    <t>2014年10月27日</t>
  </si>
  <si>
    <t>白山市监罚告〔2026〕115号（QGFJ）</t>
  </si>
  <si>
    <t>9122060131665908X9</t>
  </si>
  <si>
    <t>白山市万方广场商业管理有限公司</t>
  </si>
  <si>
    <t>吉林省白山市浑江区光明街1号苏州商贸城二楼（开发区）</t>
  </si>
  <si>
    <t>2014年11月05日</t>
  </si>
  <si>
    <t>白山市监罚告〔2026〕116号（QGFJ）</t>
  </si>
  <si>
    <t>91220601316684875E</t>
  </si>
  <si>
    <t>白山市广晟贸易有限公司</t>
  </si>
  <si>
    <t>李凯</t>
  </si>
  <si>
    <t>吉林省白山市浑江区北园小区综合楼203室（开发区）</t>
  </si>
  <si>
    <t>2014年11月28日</t>
  </si>
  <si>
    <t>白山市监罚告〔2026〕117号（QGFJ）</t>
  </si>
  <si>
    <t>9122060131672374XW</t>
  </si>
  <si>
    <t>白山市众合牧业有限公司</t>
  </si>
  <si>
    <t>何松柏</t>
  </si>
  <si>
    <t>吉林省白山市浑江区六道江镇西村村委会208室</t>
  </si>
  <si>
    <t>2014年12月08日</t>
  </si>
  <si>
    <t>白山市监罚告〔2026〕118号（QGFJ）</t>
  </si>
  <si>
    <t>912206013398890562</t>
  </si>
  <si>
    <t>白山市坤鼎商贸有限公司</t>
  </si>
  <si>
    <t>王玉国</t>
  </si>
  <si>
    <t>浑江区江北山水名家小区7号楼1单元5号门市（开发区）</t>
  </si>
  <si>
    <t>2015年04月15日</t>
  </si>
  <si>
    <t>白山市监罚告〔2026〕119号（QGFJ）</t>
  </si>
  <si>
    <t>912206013400094827</t>
  </si>
  <si>
    <t>白山市天诚经贸有限公司</t>
  </si>
  <si>
    <t>汪世明</t>
  </si>
  <si>
    <t>白山市浑江区浑江大街1699号创新创业孵化基地B座2层</t>
  </si>
  <si>
    <t>2015年08月18日</t>
  </si>
  <si>
    <t>白山市监罚告〔2026〕120号（QGFJ）</t>
  </si>
  <si>
    <t>912206013400371252</t>
  </si>
  <si>
    <t>白山市乾达运输有限公司</t>
  </si>
  <si>
    <t>卢军良</t>
  </si>
  <si>
    <t>吉林省白山市江北大街锦绣家园9号楼南门市106室（开发区）</t>
  </si>
  <si>
    <t>2015年09月17日</t>
  </si>
  <si>
    <t>白山市监罚告〔2026〕121号（QGFJ）</t>
  </si>
  <si>
    <t>91220601MA0Y3EP799</t>
  </si>
  <si>
    <t>白山市达诚电脑有限公司</t>
  </si>
  <si>
    <t>张维芬</t>
  </si>
  <si>
    <t>白山市浑江区天池花园一期9号楼1单元102门市（开发区）</t>
  </si>
  <si>
    <t>2015年11月30日</t>
  </si>
  <si>
    <t>白山市监罚告〔2026〕122号（QGFJ）</t>
  </si>
  <si>
    <t>91220601MA0Y3W4A9M</t>
  </si>
  <si>
    <t>白山市佳馨物业服务有限责任公司</t>
  </si>
  <si>
    <t>赵禹博</t>
  </si>
  <si>
    <t>白山市浑江区雨润黄金海岸4号楼105门市二楼（江北开发区）</t>
  </si>
  <si>
    <t>2016年01月19日</t>
  </si>
  <si>
    <t>白山市监罚告〔2026〕123号（QGFJ）</t>
  </si>
  <si>
    <t>91220601MA0Y4E8B90</t>
  </si>
  <si>
    <t>白山金硕彩钢板有限公司</t>
  </si>
  <si>
    <t>刘鹤军</t>
  </si>
  <si>
    <t>吉林省白山市浑江区河口乡翁泉村（江北开发区）</t>
  </si>
  <si>
    <t>2016年03月29日</t>
  </si>
  <si>
    <t>白山市监罚告〔2026〕124号（QGFJ）</t>
  </si>
  <si>
    <t>91220601MA0Y4G6B1A</t>
  </si>
  <si>
    <t>白山市圣邦土石方工程有限公司</t>
  </si>
  <si>
    <t>曲来双</t>
  </si>
  <si>
    <t>吉林省白山市浑江区幸福园小区25号楼110门市（江北开发区）</t>
  </si>
  <si>
    <t>2016年04月05日</t>
  </si>
  <si>
    <t>白山市监罚告〔2026〕125号（QGFJ）</t>
  </si>
  <si>
    <t>91220601MA0Y5C390Y</t>
  </si>
  <si>
    <t>南京科远新能源科技有限公司白山分公司</t>
  </si>
  <si>
    <t>罗燕青</t>
  </si>
  <si>
    <t>吉林省白山市浑江区星泰花园6-702室（江北开发区）</t>
  </si>
  <si>
    <t>2016年06月21日</t>
  </si>
  <si>
    <t>白山市监罚告〔2026〕126号（QGFJ）</t>
  </si>
  <si>
    <t>91220601MA0Y5K165J</t>
  </si>
  <si>
    <t>白山市盛水依乡现代农业有限公司</t>
  </si>
  <si>
    <t>李宝群</t>
  </si>
  <si>
    <t>吉林省白山市浑江区六道江镇香磨村三社（江北开发区）</t>
  </si>
  <si>
    <t>2016年07月11日</t>
  </si>
  <si>
    <t>白山市监罚告〔2026〕127号（QGFJ）</t>
  </si>
  <si>
    <t>91220601MA0Y5NJ84P</t>
  </si>
  <si>
    <t>白山市盛隆建材有限责任公司</t>
  </si>
  <si>
    <t>韩傲</t>
  </si>
  <si>
    <t>浑江区民安路18号德泰花园小区九鼎饺子南侧</t>
  </si>
  <si>
    <t>2016年07月25日</t>
  </si>
  <si>
    <t>白山市监罚告〔2026〕128号（QGFJ）</t>
  </si>
  <si>
    <t>91220601MA0Y5TKQ4T</t>
  </si>
  <si>
    <t>白山市朗新环保设备制造有限责任公司</t>
  </si>
  <si>
    <t>李金波</t>
  </si>
  <si>
    <t>白山市浑江区江北街彩虹家园3号楼2单元102室（江北开发区）</t>
  </si>
  <si>
    <t>2016年08月10日</t>
  </si>
  <si>
    <t>白山市监罚告〔2026〕129号（QGFJ）</t>
  </si>
  <si>
    <t>91220601MA0Y5UD0XL</t>
  </si>
  <si>
    <t>白山市盛顺工贸有限公司</t>
  </si>
  <si>
    <t>吉林省白山市浑江区向阳花园A座19号西侧裙房</t>
  </si>
  <si>
    <t>2016年08月12日</t>
  </si>
  <si>
    <t>白山市监罚告〔2026〕130号（QGFJ）</t>
  </si>
  <si>
    <t>91220601MA0Y5W475M</t>
  </si>
  <si>
    <t>白山市鑫盛信息咨询有限公司</t>
  </si>
  <si>
    <t>岳东梅</t>
  </si>
  <si>
    <t>浑江区江北幸福园1号楼1单元108室（江北开发区）</t>
  </si>
  <si>
    <t>2016年08月16日</t>
  </si>
  <si>
    <t>白山市监罚告〔2026〕131号（QGFJ）</t>
  </si>
  <si>
    <t>91220601MA0Y68KG0U</t>
  </si>
  <si>
    <t>白山蜂收蜂制品科技开发有限公司</t>
  </si>
  <si>
    <t>裴丰收</t>
  </si>
  <si>
    <t>白山市浑江区浑江大街1699号创新创业孵化基地B栋217室</t>
  </si>
  <si>
    <t>2016年10月10日</t>
  </si>
  <si>
    <t>白山市监罚告〔2026〕132号（QGFJ）</t>
  </si>
  <si>
    <t>91220601MA13XYMJXL</t>
  </si>
  <si>
    <t>白山市双合玻璃有限公司</t>
  </si>
  <si>
    <t>王洪彬</t>
  </si>
  <si>
    <t>吉林省白山市浑江区七道江镇七道江村（江北开发区）</t>
  </si>
  <si>
    <t>2016年12月29日</t>
  </si>
  <si>
    <t>白山市监罚告〔2026〕133号（QGFJ）</t>
  </si>
  <si>
    <t>91220601MA144X8EXG</t>
  </si>
  <si>
    <t>白山市华宇电子科技有限公司</t>
  </si>
  <si>
    <t>邓事晶</t>
  </si>
  <si>
    <t>吉林省白山市浑江区长白山大街江北幸福园7号楼1单元101室（江北开发区）</t>
  </si>
  <si>
    <t>2017年04月12日</t>
  </si>
  <si>
    <t>白山市监罚告〔2026〕134号（QGFJ）</t>
  </si>
  <si>
    <t>91220601MA145CH6X8</t>
  </si>
  <si>
    <t>吉林省中天奉宫生物科技有限公司</t>
  </si>
  <si>
    <t>白山市浑江区浑江大街广厦安居3号104室</t>
  </si>
  <si>
    <t>2017年05月05日</t>
  </si>
  <si>
    <t>白山市监罚告〔2026〕135号（QGFJ）</t>
  </si>
  <si>
    <t>91220601MA1495TU53</t>
  </si>
  <si>
    <t>白山市晓满商贸有限公司</t>
  </si>
  <si>
    <t>李晓满</t>
  </si>
  <si>
    <t>白山市浑江区北安大街长白山花园103号门市（江北开发区）</t>
  </si>
  <si>
    <t>2017年06月22日</t>
  </si>
  <si>
    <t>白山市监罚告〔2026〕136号（QGFJ）</t>
  </si>
  <si>
    <t>91220601MA14CAXB5Y</t>
  </si>
  <si>
    <t>白山市晨阳金属材料有限公司</t>
  </si>
  <si>
    <t>强博卫</t>
  </si>
  <si>
    <t>白山市浑江区长白山大街山水名家14号楼1单元102室（江北开发区）</t>
  </si>
  <si>
    <t>2017年08月23日</t>
  </si>
  <si>
    <t>白山市监罚告〔2026〕137号（QGFJ）</t>
  </si>
  <si>
    <t>91220601MA14CP3U0A</t>
  </si>
  <si>
    <t>白山市鸿海泰装潢材料有限公司</t>
  </si>
  <si>
    <t>彭富乾</t>
  </si>
  <si>
    <t>白山市浑江区北安大街彩虹家园6号楼4单元101室（江北开发区）</t>
  </si>
  <si>
    <t>2017年08月30日</t>
  </si>
  <si>
    <t>白山市监罚告〔2026〕138号（QGFJ）</t>
  </si>
  <si>
    <t>91220600MA14DJGT4L</t>
  </si>
  <si>
    <t>白山市明仙商贸有限公司</t>
  </si>
  <si>
    <t>陈仙峰</t>
  </si>
  <si>
    <t>吉林省白山市浑江区北安大街山水名家3号楼4单元501（江北开发区）</t>
  </si>
  <si>
    <t>2017年09月14日</t>
  </si>
  <si>
    <t>白山市监罚告〔2026〕139号（QGFJ）</t>
  </si>
  <si>
    <t>91220600MA14TNGPXG</t>
  </si>
  <si>
    <t>白山市汇众汽车销售有限公司</t>
  </si>
  <si>
    <t>李俊辰</t>
  </si>
  <si>
    <t>吉林省白山市浑江光明街光明路1号尚高一品小区一栋二层（江北开发区）</t>
  </si>
  <si>
    <t>2017年09月20日</t>
  </si>
  <si>
    <t>白山市监罚告〔2026〕140号（QGFJ）</t>
  </si>
  <si>
    <t>91220600MA14U4FF5X</t>
  </si>
  <si>
    <t>白山市宏雨孕婴用品有限公司</t>
  </si>
  <si>
    <t>王洪超</t>
  </si>
  <si>
    <t>吉林省白山市浑江区北安大街隆盛园小区4号楼2单元101室（江北开发区）</t>
  </si>
  <si>
    <t>2017年09月28日</t>
  </si>
  <si>
    <t>白山市监罚告〔2026〕141号（QGFJ）</t>
  </si>
  <si>
    <t>91220600MA14W88R0M</t>
  </si>
  <si>
    <t>白山市顺安祥物资经销有限公司</t>
  </si>
  <si>
    <t>王忠昌</t>
  </si>
  <si>
    <t>吉林省白山市浑江区北安大街锦绣家园小区裙房3号门市（江北开发区）</t>
  </si>
  <si>
    <t>2017年10月27日</t>
  </si>
  <si>
    <t>白山市监罚告〔2026〕142号（QGFJ）</t>
  </si>
  <si>
    <t>91220600MA153B1T3Y</t>
  </si>
  <si>
    <t>集安市仁翔建筑工程有限公司白山分公司</t>
  </si>
  <si>
    <t>宋治明</t>
  </si>
  <si>
    <t>吉林省白山市浑江区北安大街长白山花园9号楼1楼4号门市（江北开发区）</t>
  </si>
  <si>
    <t>2018年01月18日</t>
  </si>
  <si>
    <t>白山市监罚告〔2026〕143号（QGFJ）</t>
  </si>
  <si>
    <t>91220600MA156WKC9B</t>
  </si>
  <si>
    <t>白山市浩然汽车销售有限公司</t>
  </si>
  <si>
    <t>孙成龙</t>
  </si>
  <si>
    <t>吉林省白山市长白山大街春江花园三期18号楼1单元2号门市（江北开发区）</t>
  </si>
  <si>
    <t>2018年04月17日</t>
  </si>
  <si>
    <t>白山市监罚告〔2026〕144号（QGFJ）</t>
  </si>
  <si>
    <t>91220601MA159YWM9U</t>
  </si>
  <si>
    <t>白山市顺源鹿业养殖有限公司鹿产品经销处</t>
  </si>
  <si>
    <t>杨龙</t>
  </si>
  <si>
    <t>白山市浑江区河口大街金帝小区2号楼4号门市</t>
  </si>
  <si>
    <t>2018年06月15日</t>
  </si>
  <si>
    <t>白山市监罚告〔2026〕145号（QGFJ）</t>
  </si>
  <si>
    <t>91220604MA170KJN9F</t>
  </si>
  <si>
    <t>白山胜笛汽车销售有限公司</t>
  </si>
  <si>
    <t>王勇</t>
  </si>
  <si>
    <t>吉林省白山市浑江区北安大街鹏祥物流二期101室</t>
  </si>
  <si>
    <t>2018年12月25日</t>
  </si>
  <si>
    <t>白山市监罚告〔2026〕146号（QGFJ）</t>
  </si>
  <si>
    <t>91220604MA170N761D</t>
  </si>
  <si>
    <t>白山市大浪商贸有限公司</t>
  </si>
  <si>
    <t>郎铁明</t>
  </si>
  <si>
    <t>吉林省白山市浑江区山水名家19号楼4单元3号门市（江北开发区）</t>
  </si>
  <si>
    <t>2019年01月09日</t>
  </si>
  <si>
    <t>白山市监罚告〔2026〕147号（QGFJ）</t>
  </si>
  <si>
    <t>91220604MA170UY97R</t>
  </si>
  <si>
    <t>吉林得利威尔房地产开发有限公司</t>
  </si>
  <si>
    <t>张明莉</t>
  </si>
  <si>
    <t>吉林省白山市浑江区六道江镇湖下村白山浑江区龙山湖工业集中区管委会办公楼二楼</t>
  </si>
  <si>
    <t>2019年01月22日</t>
  </si>
  <si>
    <t>白山市监罚告〔2026〕148号（QGFJ）</t>
  </si>
  <si>
    <t>91220600MA171U4C64</t>
  </si>
  <si>
    <t>白山市瑞博商贸有限公司</t>
  </si>
  <si>
    <t>王博</t>
  </si>
  <si>
    <t>吉林省白山市浑江区南平街南平小区22号楼109门市</t>
  </si>
  <si>
    <t>2019年03月12日</t>
  </si>
  <si>
    <t>白山市监罚告〔2026〕149号（QGFJ）</t>
  </si>
  <si>
    <t>91220604MA174L4W1K</t>
  </si>
  <si>
    <t>白山市正祥旅游客运有限公司</t>
  </si>
  <si>
    <t>王海龙</t>
  </si>
  <si>
    <t>吉林省白山市浑江区七道江村一社（鹏翔物流二楼206室）</t>
  </si>
  <si>
    <t>2019年04月19日</t>
  </si>
  <si>
    <t>白山市监罚告〔2026〕150号（QGFJ）</t>
  </si>
  <si>
    <t>91220604MA176MDK4D</t>
  </si>
  <si>
    <t>白山市玉滴电子科技有限公司</t>
  </si>
  <si>
    <t>杨振宇</t>
  </si>
  <si>
    <t>吉林省白山市浑江区长白山大街山水名家19号楼103门市（江北开发区）</t>
  </si>
  <si>
    <t>2019年07月10日</t>
  </si>
  <si>
    <t>白山市监罚告〔2026〕151号（QGFJ）</t>
  </si>
  <si>
    <t>91220625MA177KU41T</t>
  </si>
  <si>
    <t>白山市德晟商贸有限公司</t>
  </si>
  <si>
    <t>焦德富</t>
  </si>
  <si>
    <t>白山市浑江区浑江大街2198号（市公安局西侧50米）</t>
  </si>
  <si>
    <t>2019年08月05日</t>
  </si>
  <si>
    <t>白山市监罚告〔2026〕152号（QGFJ）</t>
  </si>
  <si>
    <t>91220604MA177QF34M</t>
  </si>
  <si>
    <t>白山市青磊商贸有限公司</t>
  </si>
  <si>
    <t>赵磊</t>
  </si>
  <si>
    <t>吉林省白山市浑江区江畔明珠幸福园2号楼2幢108-208门市（江北开发区）</t>
  </si>
  <si>
    <t>2019年08月08日</t>
  </si>
  <si>
    <t>白山市监罚告〔2026〕153号（QGFJ）</t>
  </si>
  <si>
    <t>91220604MA177QB554</t>
  </si>
  <si>
    <t>白山市炎欣家政有限公司</t>
  </si>
  <si>
    <t>张永静</t>
  </si>
  <si>
    <t>吉林省白山市浑江区山水名家3号-4号楼裙房106门市（江北开发区）</t>
  </si>
  <si>
    <t>白山市监罚告〔2026〕154号（QGFJ）</t>
  </si>
  <si>
    <t>91220604MA17804H3W</t>
  </si>
  <si>
    <t>白山市清扬商贸有限公司</t>
  </si>
  <si>
    <t>李明洋</t>
  </si>
  <si>
    <t>吉林省白山市浑江区板石镇社区卫生所北侧20米（江北开发区）</t>
  </si>
  <si>
    <t>2019年08月14日</t>
  </si>
  <si>
    <t>白山市监罚告〔2026〕155号（QGFJ）</t>
  </si>
  <si>
    <t>91220604MA177YYH1B</t>
  </si>
  <si>
    <t>白山市新旺商贸有限公司</t>
  </si>
  <si>
    <t>于兴国</t>
  </si>
  <si>
    <t>吉林省白山市浑江区七道江镇新立村175号（卫生所对面）（江北开发区）</t>
  </si>
  <si>
    <t>白山市监罚告〔2026〕156号（QGFJ）</t>
  </si>
  <si>
    <t>91220604MA178ANA47</t>
  </si>
  <si>
    <t>白山市宣怡商贸有限公司</t>
  </si>
  <si>
    <t>杜佳谊</t>
  </si>
  <si>
    <t>吉林省白山市浑江区长白山大街锦绣家园7号楼北门103室（开发区）</t>
  </si>
  <si>
    <t>2019年08月22日</t>
  </si>
  <si>
    <t>白山市监罚告〔2026〕157号（QGFJ）</t>
  </si>
  <si>
    <t>91220604MA178ANR3K</t>
  </si>
  <si>
    <t>白山市山海科技有限公司</t>
  </si>
  <si>
    <t>顾山山</t>
  </si>
  <si>
    <t>吉林省白山市浑江区长白山大街水岸家城104群房（开发区）</t>
  </si>
  <si>
    <t>白山市监罚告〔2026〕158号（QGFJ）</t>
  </si>
  <si>
    <t>91220600MA179GWB1A</t>
  </si>
  <si>
    <t>白山市故常科技有限公司</t>
  </si>
  <si>
    <t>于作锋</t>
  </si>
  <si>
    <t>白山市浑江区浑江大街1699号白山市创新创业孵化基地F102室</t>
  </si>
  <si>
    <t>2019年09月23日</t>
  </si>
  <si>
    <t>白山市监罚告〔2026〕159号（QGFJ）</t>
  </si>
  <si>
    <t>91220600MA17AF4494</t>
  </si>
  <si>
    <t>白山市蓝鲸信息咨询服务有限公司</t>
  </si>
  <si>
    <t>陈佳旭</t>
  </si>
  <si>
    <t>白山市浑江区浑江大街广厦安居小区8号楼3单元701</t>
  </si>
  <si>
    <t>2019年10月21日</t>
  </si>
  <si>
    <t>白山市监罚告〔2026〕160号（QGFJ）</t>
  </si>
  <si>
    <t>91220604MA17C9EG5T</t>
  </si>
  <si>
    <t>白山市铜键五金建材批发有限公司</t>
  </si>
  <si>
    <t>王见法</t>
  </si>
  <si>
    <t>白山市浑江区北安大街广泽兰亭2号楼2单元103室</t>
  </si>
  <si>
    <t>2019年12月02日</t>
  </si>
  <si>
    <t>白山市监罚告〔2026〕161号（QGFJ）</t>
  </si>
  <si>
    <t>91220604MA17DBXY4H</t>
  </si>
  <si>
    <t>白山市金敏图文有限公司</t>
  </si>
  <si>
    <t>刘金敏</t>
  </si>
  <si>
    <t>白山市浑江区青松路宏泰花园一号楼1011门市</t>
  </si>
  <si>
    <t>2019年12月30日</t>
  </si>
  <si>
    <t>白山市监罚告〔2026〕162号（QGFJ）</t>
  </si>
  <si>
    <t>91220600MA17FMN03M</t>
  </si>
  <si>
    <t>白山市芳华商贸有限公司</t>
  </si>
  <si>
    <t>赵维涛</t>
  </si>
  <si>
    <t>白山市浑江区建设街矿务局77号楼1单元301室</t>
  </si>
  <si>
    <t>2020年04月03日</t>
  </si>
  <si>
    <t>白山市监罚告〔2026〕163号（QGFJ）</t>
  </si>
  <si>
    <t>91220600MA17GX9771</t>
  </si>
  <si>
    <t>白山原食印象农业科技发展有限公司</t>
  </si>
  <si>
    <t>周鹤军</t>
  </si>
  <si>
    <t>白山市浑江区浑江大街2198号（公安局西侧50米）</t>
  </si>
  <si>
    <t>2020年04月29日</t>
  </si>
  <si>
    <t>白山市监罚告〔2026〕164号（QGFJ）</t>
  </si>
  <si>
    <t>91220600MA17HWF19K</t>
  </si>
  <si>
    <t>白山市玖远科技有限公司</t>
  </si>
  <si>
    <t>李长久</t>
  </si>
  <si>
    <t>白山市浑江区南岭街汇鑫大厦11层1113号东南角卡位</t>
  </si>
  <si>
    <t>2020年05月25日</t>
  </si>
  <si>
    <t>白山市监罚告〔2026〕165号（QGFJ）</t>
  </si>
  <si>
    <t>91220600MA17J0252M</t>
  </si>
  <si>
    <t>白山市吉地山品电子商务有限责任公司</t>
  </si>
  <si>
    <t>冯春</t>
  </si>
  <si>
    <t>白山市浑江区东兴街浑江大街779号房2-3楼（体育场圈楼）</t>
  </si>
  <si>
    <t>2020年05月26日</t>
  </si>
  <si>
    <t>白山市监罚告〔2026〕166号（QGFJ）</t>
  </si>
  <si>
    <t>91220600MA17K27K89</t>
  </si>
  <si>
    <t>吉林省利恒达五金经销有限公司</t>
  </si>
  <si>
    <t>吉林省白山市浑江区浑江大街2198号（市公安局西侧50米）</t>
  </si>
  <si>
    <t>2020年06月18日</t>
  </si>
  <si>
    <t>白山市监罚告〔2026〕167号（QGFJ）</t>
  </si>
  <si>
    <t>91220600MA17M75M6D</t>
  </si>
  <si>
    <t>白山市通合商贸有限公司</t>
  </si>
  <si>
    <t>刘世斌</t>
  </si>
  <si>
    <t>白山市浑江区新建街双益食品冷藏有限公司院内（百丽宾馆后门对过）</t>
  </si>
  <si>
    <t>2020年08月04日</t>
  </si>
  <si>
    <t>白山市监罚告〔2026〕168号（QGFJ）</t>
  </si>
  <si>
    <t>91220600MA17NRQ0XL</t>
  </si>
  <si>
    <t>白山三壹三文化传媒有限公司</t>
  </si>
  <si>
    <t>吴泓江</t>
  </si>
  <si>
    <t>白山市浑江区浑江大街1699号创新创业孵化基地D301室</t>
  </si>
  <si>
    <t>2020年09月07日</t>
  </si>
  <si>
    <t>白山市监罚告〔2026〕169号（QGFJ）</t>
  </si>
  <si>
    <t>91220600MA17RJ8B5F</t>
  </si>
  <si>
    <t>白山市冰乃尔饮品有限公司</t>
  </si>
  <si>
    <t>孙佰廷</t>
  </si>
  <si>
    <t>白山市浑江区红土崖镇河东村原老村部房</t>
  </si>
  <si>
    <t>2020年10月13日</t>
  </si>
  <si>
    <t>白山市监罚告〔2026〕170号（QGFJ）</t>
  </si>
  <si>
    <t>91220600MA17TPA05B</t>
  </si>
  <si>
    <t>白山市裕川信息科技有限公司</t>
  </si>
  <si>
    <t>于娟</t>
  </si>
  <si>
    <t>白山市浑江区健民街与民康路交汇德泰花园4号楼1单元402室</t>
  </si>
  <si>
    <t>2020年12月02日</t>
  </si>
  <si>
    <t>白山市监罚告〔2026〕171号（QGFJ）</t>
  </si>
  <si>
    <t>91220600MA17XM0B5N</t>
  </si>
  <si>
    <t>吉林省本草汇医药科技有限公司白山分公司</t>
  </si>
  <si>
    <t>刘舒</t>
  </si>
  <si>
    <t>白山市浑江区城南街金街F座303室商业门市房</t>
  </si>
  <si>
    <t>2021年01月04日</t>
  </si>
  <si>
    <t>白山市监罚告〔2026〕172号（QGFJ）</t>
  </si>
  <si>
    <t>91220600MA17XM0211</t>
  </si>
  <si>
    <t>吉林省国力置业有限公司白山分公司</t>
  </si>
  <si>
    <t>刘晓东</t>
  </si>
  <si>
    <t>白山市浑江区城南街金街F座305室商业门市房</t>
  </si>
  <si>
    <t>白山市监罚告〔2026〕173号（QGFJ）</t>
  </si>
  <si>
    <t>91220600MA17XGG430</t>
  </si>
  <si>
    <t>吉林省玖亿商务服务有限公司</t>
  </si>
  <si>
    <t>邵香丽</t>
  </si>
  <si>
    <t>吉林省白山市浑江区新建街老商业局家属楼48号楼3单元101室</t>
  </si>
  <si>
    <t>2021年01月22日</t>
  </si>
  <si>
    <t>白山市监罚告〔2026〕174号（QGFJ）</t>
  </si>
  <si>
    <t>91220600MA84N8DL7F</t>
  </si>
  <si>
    <t>吉林隆嘉盛经贸有限公司</t>
  </si>
  <si>
    <t>满德财</t>
  </si>
  <si>
    <t>白山市浑江区东兴街火车站正对面华云大厦B座3号楼4号门市</t>
  </si>
  <si>
    <t>2021年05月31日</t>
  </si>
  <si>
    <t>白山市监罚告〔2026〕175号（QGFJ）</t>
  </si>
  <si>
    <t>91220600MA84PKU82A</t>
  </si>
  <si>
    <t>山头（白山）科技有限公司</t>
  </si>
  <si>
    <t>郭子华</t>
  </si>
  <si>
    <t>白山市浑江区民中街36号（七彩家元时尚宾馆有限公司102室）</t>
  </si>
  <si>
    <t>2021年06月23日</t>
  </si>
  <si>
    <t>白山市监罚告〔2026〕176号（QGFJ）</t>
  </si>
  <si>
    <t>91220600MA84TYEPXA</t>
  </si>
  <si>
    <t>白山市悦动体能拓展训练馆</t>
  </si>
  <si>
    <t>李丽</t>
  </si>
  <si>
    <t>白山市浑江区东兴街汇宝名郡6号楼3单元602</t>
  </si>
  <si>
    <t>2021年07月14日</t>
  </si>
  <si>
    <t>白山市监罚告〔2026〕177号（QGFJ）</t>
  </si>
  <si>
    <t>91220600MA84RAX420</t>
  </si>
  <si>
    <t>白山市德丰信息科技有限责任公司</t>
  </si>
  <si>
    <t>朱亭宇</t>
  </si>
  <si>
    <t>白山市浑江区新建街煤管局家属楼1号楼2单元102</t>
  </si>
  <si>
    <t>2021年08月04日</t>
  </si>
  <si>
    <t>白山市监罚告〔2026〕178号（QGFJ）</t>
  </si>
  <si>
    <t>91220600MA7C0PJH9F</t>
  </si>
  <si>
    <t>白山市亿成房地产经纪有限公司</t>
  </si>
  <si>
    <t>唐懿凡</t>
  </si>
  <si>
    <t>白山市浑江区江北春江花园一期裙房115号</t>
  </si>
  <si>
    <t>2021年11月01日</t>
  </si>
  <si>
    <t>白山市监罚告〔2026〕179号（QGFJ）</t>
  </si>
  <si>
    <t>91220600MA7DJPG3XH</t>
  </si>
  <si>
    <t>白山市车之巅汽车销售有限公司</t>
  </si>
  <si>
    <t>何永鑫</t>
  </si>
  <si>
    <t>白山市浑江区北安大街山水名家18号楼2单元102号门市</t>
  </si>
  <si>
    <t>2021年11月26日</t>
  </si>
  <si>
    <t>白山市监罚告〔2026〕180号（QGFJ）</t>
  </si>
  <si>
    <t>91220600MA7CYF4K67</t>
  </si>
  <si>
    <t>吉林省骏安资源开发有限公司</t>
  </si>
  <si>
    <t>邹君财</t>
  </si>
  <si>
    <t>白山市浑江区东兴街星泰桥西侧铝型材楼四单元201</t>
  </si>
  <si>
    <t>2021年12月02日</t>
  </si>
  <si>
    <t>白山市监罚告〔2026〕181号（QGFJ）</t>
  </si>
  <si>
    <t>91220600MA7E6FPL7J</t>
  </si>
  <si>
    <t>吉林省鼎创仙紫商务有限公司白山分公司</t>
  </si>
  <si>
    <t>王宏</t>
  </si>
  <si>
    <t>白山市浑江区红旗街仿古楼48号101门市</t>
  </si>
  <si>
    <t>2021年12月03日</t>
  </si>
  <si>
    <t>白山市监罚告〔2026〕182号（QGFJ）</t>
  </si>
  <si>
    <t>91220600MABNUJ5Q89</t>
  </si>
  <si>
    <t>白山市筑基商贸有限公司</t>
  </si>
  <si>
    <t>沈德文</t>
  </si>
  <si>
    <t>白山市浑江区鑫源江畔花园6号楼四单元801</t>
  </si>
  <si>
    <t>2022年05月24日</t>
  </si>
  <si>
    <t>白山市监罚告〔2026〕183号（QGFJ）</t>
  </si>
</sst>
</file>

<file path=xl/styles.xml><?xml version="1.0" encoding="utf-8"?>
<styleSheet xmlns="http://schemas.openxmlformats.org/spreadsheetml/2006/main">
  <numFmts count="6">
    <numFmt numFmtId="42" formatCode="_ &quot;￥&quot;* #,##0_ ;_ &quot;￥&quot;* \-#,##0_ ;_ &quot;￥&quot;* &quot;-&quot;_ ;_ @_ "/>
    <numFmt numFmtId="176" formatCode="0_);[Red]\(0\)"/>
    <numFmt numFmtId="41" formatCode="_ * #,##0_ ;_ * \-#,##0_ ;_ * &quot;-&quot;_ ;_ @_ "/>
    <numFmt numFmtId="177" formatCode="yyyy&quot;年&quot;m&quot;月&quot;d&quot;日&quot;;@"/>
    <numFmt numFmtId="44" formatCode="_ &quot;￥&quot;* #,##0.00_ ;_ &quot;￥&quot;* \-#,##0.00_ ;_ &quot;￥&quot;* &quot;-&quot;??_ ;_ @_ "/>
    <numFmt numFmtId="43" formatCode="_ * #,##0.00_ ;_ * \-#,##0.00_ ;_ * &quot;-&quot;??_ ;_ @_ "/>
  </numFmts>
  <fonts count="28">
    <font>
      <sz val="11"/>
      <color indexed="8"/>
      <name val="宋体"/>
      <charset val="134"/>
      <scheme val="minor"/>
    </font>
    <font>
      <sz val="11"/>
      <name val="宋体"/>
      <charset val="134"/>
      <scheme val="minor"/>
    </font>
    <font>
      <sz val="18"/>
      <color indexed="8"/>
      <name val="宋体"/>
      <charset val="134"/>
      <scheme val="minor"/>
    </font>
    <font>
      <b/>
      <sz val="10"/>
      <color rgb="FF466D95"/>
      <name val="微软雅黑"/>
      <charset val="134"/>
    </font>
    <font>
      <sz val="10"/>
      <name val="Calibri"/>
      <charset val="134"/>
    </font>
    <font>
      <sz val="10"/>
      <color rgb="FF000000"/>
      <name val="微软雅黑"/>
      <charset val="134"/>
    </font>
    <font>
      <sz val="12"/>
      <name val="宋体"/>
      <charset val="134"/>
    </font>
    <font>
      <sz val="11"/>
      <color theme="1"/>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
      <sz val="10"/>
      <name val="方正书宋_GBK"/>
      <charset val="134"/>
    </font>
  </fonts>
  <fills count="34">
    <fill>
      <patternFill patternType="none"/>
    </fill>
    <fill>
      <patternFill patternType="gray125"/>
    </fill>
    <fill>
      <patternFill patternType="solid">
        <fgColor rgb="FFC0C0C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1" fillId="22" borderId="7" applyNumberFormat="false" applyAlignment="false" applyProtection="false">
      <alignment vertical="center"/>
    </xf>
    <xf numFmtId="0" fontId="18" fillId="20" borderId="5" applyNumberFormat="false" applyAlignment="false" applyProtection="false">
      <alignment vertical="center"/>
    </xf>
    <xf numFmtId="0" fontId="20" fillId="21"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6" applyNumberFormat="false" applyFill="false" applyAlignment="false" applyProtection="false">
      <alignment vertical="center"/>
    </xf>
    <xf numFmtId="0" fontId="7" fillId="12"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0" fillId="0" borderId="4"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15" fillId="27" borderId="9" applyNumberFormat="false" applyFont="false" applyAlignment="false" applyProtection="false">
      <alignment vertical="center"/>
    </xf>
    <xf numFmtId="0" fontId="8" fillId="11"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5" fillId="22" borderId="10" applyNumberFormat="false" applyAlignment="false" applyProtection="false">
      <alignment vertical="center"/>
    </xf>
    <xf numFmtId="0" fontId="8"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6" fillId="33" borderId="10"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lignment vertical="center"/>
    </xf>
    <xf numFmtId="0" fontId="2" fillId="0" borderId="1" xfId="0" applyFont="true" applyFill="true" applyBorder="true" applyAlignment="true">
      <alignment horizontal="center"/>
    </xf>
    <xf numFmtId="0" fontId="3" fillId="0" borderId="2" xfId="0" applyFont="true" applyFill="true" applyBorder="true" applyAlignment="true">
      <alignment horizontal="center" vertical="center" wrapText="true"/>
    </xf>
    <xf numFmtId="0" fontId="0" fillId="0" borderId="2" xfId="0"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177" fontId="5" fillId="0" borderId="2" xfId="0" applyNumberFormat="true" applyFont="true" applyFill="true" applyBorder="true" applyAlignment="true">
      <alignment horizontal="center" vertical="center" wrapText="true"/>
    </xf>
    <xf numFmtId="0" fontId="4" fillId="0" borderId="2"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5"/>
  <sheetViews>
    <sheetView tabSelected="1" workbookViewId="0">
      <selection activeCell="L14" sqref="L14"/>
    </sheetView>
  </sheetViews>
  <sheetFormatPr defaultColWidth="9" defaultRowHeight="14.25" outlineLevelCol="7"/>
  <cols>
    <col min="1" max="1" width="3.75" customWidth="true"/>
    <col min="2" max="2" width="23" customWidth="true"/>
    <col min="3" max="3" width="31.125" customWidth="true"/>
    <col min="5" max="5" width="43" customWidth="true"/>
    <col min="6" max="6" width="11.625" customWidth="true"/>
    <col min="7" max="7" width="13.5" customWidth="true"/>
    <col min="8" max="8" width="29.25" customWidth="true"/>
  </cols>
  <sheetData>
    <row r="1" ht="22.5" spans="1:7">
      <c r="A1" s="2" t="s">
        <v>0</v>
      </c>
      <c r="B1" s="2"/>
      <c r="C1" s="2"/>
      <c r="D1" s="2"/>
      <c r="E1" s="2"/>
      <c r="F1" s="2"/>
      <c r="G1" s="2"/>
    </row>
    <row r="2" ht="24" spans="1:8">
      <c r="A2" s="3" t="s">
        <v>1</v>
      </c>
      <c r="B2" s="3" t="s">
        <v>2</v>
      </c>
      <c r="C2" s="3" t="s">
        <v>3</v>
      </c>
      <c r="D2" s="3" t="s">
        <v>4</v>
      </c>
      <c r="E2" s="3" t="s">
        <v>5</v>
      </c>
      <c r="F2" s="3" t="s">
        <v>6</v>
      </c>
      <c r="G2" s="3" t="s">
        <v>7</v>
      </c>
      <c r="H2" s="9" t="s">
        <v>8</v>
      </c>
    </row>
    <row r="3" spans="1:8">
      <c r="A3" s="4">
        <v>1</v>
      </c>
      <c r="B3" s="5" t="s">
        <v>9</v>
      </c>
      <c r="C3" s="6" t="s">
        <v>10</v>
      </c>
      <c r="D3" s="6" t="s">
        <v>11</v>
      </c>
      <c r="E3" s="6" t="s">
        <v>12</v>
      </c>
      <c r="F3" s="6" t="s">
        <v>13</v>
      </c>
      <c r="G3" s="10">
        <v>36818</v>
      </c>
      <c r="H3" s="6" t="s">
        <v>14</v>
      </c>
    </row>
    <row r="4" spans="1:8">
      <c r="A4" s="4">
        <v>2</v>
      </c>
      <c r="B4" s="5" t="s">
        <v>15</v>
      </c>
      <c r="C4" s="6" t="s">
        <v>16</v>
      </c>
      <c r="D4" s="6" t="s">
        <v>17</v>
      </c>
      <c r="E4" s="6" t="s">
        <v>18</v>
      </c>
      <c r="F4" s="6" t="s">
        <v>13</v>
      </c>
      <c r="G4" s="10">
        <v>37274</v>
      </c>
      <c r="H4" s="6" t="s">
        <v>19</v>
      </c>
    </row>
    <row r="5" spans="1:8">
      <c r="A5" s="4">
        <v>3</v>
      </c>
      <c r="B5" s="5" t="s">
        <v>20</v>
      </c>
      <c r="C5" s="6" t="s">
        <v>21</v>
      </c>
      <c r="D5" s="6" t="s">
        <v>22</v>
      </c>
      <c r="E5" s="6" t="s">
        <v>23</v>
      </c>
      <c r="F5" s="6" t="s">
        <v>13</v>
      </c>
      <c r="G5" s="10">
        <v>39552</v>
      </c>
      <c r="H5" s="6" t="s">
        <v>24</v>
      </c>
    </row>
    <row r="6" ht="25.5" spans="1:8">
      <c r="A6" s="4">
        <v>4</v>
      </c>
      <c r="B6" s="11" t="s">
        <v>25</v>
      </c>
      <c r="C6" s="6" t="s">
        <v>26</v>
      </c>
      <c r="D6" s="6" t="s">
        <v>27</v>
      </c>
      <c r="E6" s="6" t="s">
        <v>28</v>
      </c>
      <c r="F6" s="6" t="s">
        <v>13</v>
      </c>
      <c r="G6" s="10">
        <v>39568</v>
      </c>
      <c r="H6" s="6" t="s">
        <v>29</v>
      </c>
    </row>
    <row r="7" spans="1:8">
      <c r="A7" s="4">
        <v>5</v>
      </c>
      <c r="B7" s="5" t="s">
        <v>30</v>
      </c>
      <c r="C7" s="6" t="s">
        <v>31</v>
      </c>
      <c r="D7" s="6" t="s">
        <v>32</v>
      </c>
      <c r="E7" s="6" t="s">
        <v>33</v>
      </c>
      <c r="F7" s="6" t="s">
        <v>13</v>
      </c>
      <c r="G7" s="10">
        <v>39988</v>
      </c>
      <c r="H7" s="6" t="s">
        <v>34</v>
      </c>
    </row>
    <row r="8" spans="1:8">
      <c r="A8" s="4">
        <v>6</v>
      </c>
      <c r="B8" s="5" t="s">
        <v>35</v>
      </c>
      <c r="C8" s="6" t="s">
        <v>36</v>
      </c>
      <c r="D8" s="6" t="s">
        <v>37</v>
      </c>
      <c r="E8" s="6" t="s">
        <v>38</v>
      </c>
      <c r="F8" s="6" t="s">
        <v>13</v>
      </c>
      <c r="G8" s="10">
        <v>41751</v>
      </c>
      <c r="H8" s="6" t="s">
        <v>39</v>
      </c>
    </row>
    <row r="9" spans="1:8">
      <c r="A9" s="4">
        <v>7</v>
      </c>
      <c r="B9" s="5" t="s">
        <v>40</v>
      </c>
      <c r="C9" s="6" t="s">
        <v>41</v>
      </c>
      <c r="D9" s="6" t="s">
        <v>42</v>
      </c>
      <c r="E9" s="6" t="s">
        <v>43</v>
      </c>
      <c r="F9" s="6" t="s">
        <v>13</v>
      </c>
      <c r="G9" s="10">
        <v>42879</v>
      </c>
      <c r="H9" s="6" t="s">
        <v>44</v>
      </c>
    </row>
    <row r="10" spans="1:8">
      <c r="A10" s="4">
        <v>8</v>
      </c>
      <c r="B10" s="5" t="s">
        <v>45</v>
      </c>
      <c r="C10" s="6" t="s">
        <v>46</v>
      </c>
      <c r="D10" s="6" t="s">
        <v>47</v>
      </c>
      <c r="E10" s="6" t="s">
        <v>48</v>
      </c>
      <c r="F10" s="6" t="s">
        <v>13</v>
      </c>
      <c r="G10" s="10">
        <v>42956</v>
      </c>
      <c r="H10" s="6" t="s">
        <v>49</v>
      </c>
    </row>
    <row r="11" spans="1:8">
      <c r="A11" s="4">
        <v>9</v>
      </c>
      <c r="B11" s="5" t="s">
        <v>50</v>
      </c>
      <c r="C11" s="6" t="s">
        <v>51</v>
      </c>
      <c r="D11" s="6" t="s">
        <v>52</v>
      </c>
      <c r="E11" s="6" t="s">
        <v>53</v>
      </c>
      <c r="F11" s="6" t="s">
        <v>13</v>
      </c>
      <c r="G11" s="10">
        <v>43298</v>
      </c>
      <c r="H11" s="6" t="s">
        <v>54</v>
      </c>
    </row>
    <row r="12" ht="24" spans="1:8">
      <c r="A12" s="4">
        <v>10</v>
      </c>
      <c r="B12" s="5" t="s">
        <v>55</v>
      </c>
      <c r="C12" s="6" t="s">
        <v>56</v>
      </c>
      <c r="D12" s="6" t="s">
        <v>57</v>
      </c>
      <c r="E12" s="6" t="s">
        <v>58</v>
      </c>
      <c r="F12" s="6" t="s">
        <v>13</v>
      </c>
      <c r="G12" s="10">
        <v>43420</v>
      </c>
      <c r="H12" s="6" t="s">
        <v>59</v>
      </c>
    </row>
    <row r="13" ht="24" spans="1:8">
      <c r="A13" s="4">
        <v>11</v>
      </c>
      <c r="B13" s="5" t="s">
        <v>60</v>
      </c>
      <c r="C13" s="6" t="s">
        <v>61</v>
      </c>
      <c r="D13" s="6" t="s">
        <v>62</v>
      </c>
      <c r="E13" s="6" t="s">
        <v>63</v>
      </c>
      <c r="F13" s="6" t="s">
        <v>13</v>
      </c>
      <c r="G13" s="10">
        <v>43717</v>
      </c>
      <c r="H13" s="6" t="s">
        <v>64</v>
      </c>
    </row>
    <row r="14" ht="25.5" spans="1:8">
      <c r="A14" s="4">
        <v>12</v>
      </c>
      <c r="B14" s="5" t="s">
        <v>65</v>
      </c>
      <c r="C14" s="6" t="s">
        <v>66</v>
      </c>
      <c r="D14" s="6" t="s">
        <v>67</v>
      </c>
      <c r="E14" s="6" t="s">
        <v>68</v>
      </c>
      <c r="F14" s="6" t="s">
        <v>13</v>
      </c>
      <c r="G14" s="10">
        <v>43801</v>
      </c>
      <c r="H14" s="6" t="s">
        <v>69</v>
      </c>
    </row>
    <row r="15" ht="24" spans="1:8">
      <c r="A15" s="4">
        <v>13</v>
      </c>
      <c r="B15" s="5" t="s">
        <v>70</v>
      </c>
      <c r="C15" s="6" t="s">
        <v>71</v>
      </c>
      <c r="D15" s="6" t="s">
        <v>72</v>
      </c>
      <c r="E15" s="6" t="s">
        <v>73</v>
      </c>
      <c r="F15" s="6" t="s">
        <v>74</v>
      </c>
      <c r="G15" s="6" t="s">
        <v>75</v>
      </c>
      <c r="H15" s="6" t="s">
        <v>76</v>
      </c>
    </row>
    <row r="16" ht="24" spans="1:8">
      <c r="A16" s="4">
        <v>14</v>
      </c>
      <c r="B16" s="5" t="s">
        <v>77</v>
      </c>
      <c r="C16" s="6" t="s">
        <v>78</v>
      </c>
      <c r="D16" s="6" t="s">
        <v>79</v>
      </c>
      <c r="E16" s="6" t="s">
        <v>80</v>
      </c>
      <c r="F16" s="6" t="s">
        <v>74</v>
      </c>
      <c r="G16" s="6" t="s">
        <v>81</v>
      </c>
      <c r="H16" s="6" t="s">
        <v>82</v>
      </c>
    </row>
    <row r="17" ht="24" spans="1:8">
      <c r="A17" s="4">
        <v>15</v>
      </c>
      <c r="B17" s="5" t="s">
        <v>83</v>
      </c>
      <c r="C17" s="6" t="s">
        <v>84</v>
      </c>
      <c r="D17" s="6" t="s">
        <v>85</v>
      </c>
      <c r="E17" s="6" t="s">
        <v>86</v>
      </c>
      <c r="F17" s="6" t="s">
        <v>74</v>
      </c>
      <c r="G17" s="6" t="s">
        <v>87</v>
      </c>
      <c r="H17" s="6" t="s">
        <v>88</v>
      </c>
    </row>
    <row r="18" ht="24" spans="1:8">
      <c r="A18" s="4">
        <v>16</v>
      </c>
      <c r="B18" s="5" t="s">
        <v>89</v>
      </c>
      <c r="C18" s="6" t="s">
        <v>90</v>
      </c>
      <c r="D18" s="6" t="s">
        <v>91</v>
      </c>
      <c r="E18" s="6" t="s">
        <v>92</v>
      </c>
      <c r="F18" s="6" t="s">
        <v>74</v>
      </c>
      <c r="G18" s="6" t="s">
        <v>93</v>
      </c>
      <c r="H18" s="6" t="s">
        <v>94</v>
      </c>
    </row>
    <row r="19" ht="24" spans="1:8">
      <c r="A19" s="4">
        <v>17</v>
      </c>
      <c r="B19" s="5" t="s">
        <v>95</v>
      </c>
      <c r="C19" s="6" t="s">
        <v>96</v>
      </c>
      <c r="D19" s="6" t="s">
        <v>97</v>
      </c>
      <c r="E19" s="6" t="s">
        <v>98</v>
      </c>
      <c r="F19" s="6" t="s">
        <v>74</v>
      </c>
      <c r="G19" s="6" t="s">
        <v>99</v>
      </c>
      <c r="H19" s="6" t="s">
        <v>100</v>
      </c>
    </row>
    <row r="20" ht="24" spans="1:8">
      <c r="A20" s="4">
        <v>18</v>
      </c>
      <c r="B20" s="5" t="s">
        <v>101</v>
      </c>
      <c r="C20" s="6" t="s">
        <v>102</v>
      </c>
      <c r="D20" s="6" t="s">
        <v>103</v>
      </c>
      <c r="E20" s="6" t="s">
        <v>104</v>
      </c>
      <c r="F20" s="6" t="s">
        <v>74</v>
      </c>
      <c r="G20" s="6" t="s">
        <v>105</v>
      </c>
      <c r="H20" s="6" t="s">
        <v>106</v>
      </c>
    </row>
    <row r="21" ht="24" spans="1:8">
      <c r="A21" s="4">
        <v>19</v>
      </c>
      <c r="B21" s="5" t="s">
        <v>107</v>
      </c>
      <c r="C21" s="6" t="s">
        <v>108</v>
      </c>
      <c r="D21" s="6" t="s">
        <v>109</v>
      </c>
      <c r="E21" s="6" t="s">
        <v>110</v>
      </c>
      <c r="F21" s="6" t="s">
        <v>74</v>
      </c>
      <c r="G21" s="6" t="s">
        <v>111</v>
      </c>
      <c r="H21" s="6" t="s">
        <v>112</v>
      </c>
    </row>
    <row r="22" ht="24" spans="1:8">
      <c r="A22" s="4">
        <v>20</v>
      </c>
      <c r="B22" s="5" t="s">
        <v>113</v>
      </c>
      <c r="C22" s="6" t="s">
        <v>114</v>
      </c>
      <c r="D22" s="6" t="s">
        <v>115</v>
      </c>
      <c r="E22" s="6" t="s">
        <v>116</v>
      </c>
      <c r="F22" s="6" t="s">
        <v>74</v>
      </c>
      <c r="G22" s="6" t="s">
        <v>117</v>
      </c>
      <c r="H22" s="6" t="s">
        <v>118</v>
      </c>
    </row>
    <row r="23" ht="24" spans="1:8">
      <c r="A23" s="4">
        <v>21</v>
      </c>
      <c r="B23" s="5" t="s">
        <v>119</v>
      </c>
      <c r="C23" s="6" t="s">
        <v>120</v>
      </c>
      <c r="D23" s="6" t="s">
        <v>121</v>
      </c>
      <c r="E23" s="6" t="s">
        <v>122</v>
      </c>
      <c r="F23" s="6" t="s">
        <v>74</v>
      </c>
      <c r="G23" s="6" t="s">
        <v>123</v>
      </c>
      <c r="H23" s="6" t="s">
        <v>124</v>
      </c>
    </row>
    <row r="24" ht="24" spans="1:8">
      <c r="A24" s="4">
        <v>22</v>
      </c>
      <c r="B24" s="5" t="s">
        <v>125</v>
      </c>
      <c r="C24" s="6" t="s">
        <v>126</v>
      </c>
      <c r="D24" s="6" t="s">
        <v>127</v>
      </c>
      <c r="E24" s="6" t="s">
        <v>128</v>
      </c>
      <c r="F24" s="6" t="s">
        <v>74</v>
      </c>
      <c r="G24" s="6" t="s">
        <v>129</v>
      </c>
      <c r="H24" s="6" t="s">
        <v>130</v>
      </c>
    </row>
    <row r="25" ht="24" spans="1:8">
      <c r="A25" s="4">
        <v>23</v>
      </c>
      <c r="B25" s="5" t="s">
        <v>131</v>
      </c>
      <c r="C25" s="6" t="s">
        <v>132</v>
      </c>
      <c r="D25" s="6" t="s">
        <v>133</v>
      </c>
      <c r="E25" s="6" t="s">
        <v>134</v>
      </c>
      <c r="F25" s="6" t="s">
        <v>74</v>
      </c>
      <c r="G25" s="6" t="s">
        <v>135</v>
      </c>
      <c r="H25" s="6" t="s">
        <v>136</v>
      </c>
    </row>
    <row r="26" ht="24" spans="1:8">
      <c r="A26" s="4">
        <v>24</v>
      </c>
      <c r="B26" s="5" t="s">
        <v>137</v>
      </c>
      <c r="C26" s="6" t="s">
        <v>138</v>
      </c>
      <c r="D26" s="6" t="s">
        <v>139</v>
      </c>
      <c r="E26" s="6" t="s">
        <v>140</v>
      </c>
      <c r="F26" s="6" t="s">
        <v>74</v>
      </c>
      <c r="G26" s="6" t="s">
        <v>141</v>
      </c>
      <c r="H26" s="6" t="s">
        <v>142</v>
      </c>
    </row>
    <row r="27" ht="24" spans="1:8">
      <c r="A27" s="4">
        <v>25</v>
      </c>
      <c r="B27" s="5" t="s">
        <v>143</v>
      </c>
      <c r="C27" s="6" t="s">
        <v>144</v>
      </c>
      <c r="D27" s="6" t="s">
        <v>145</v>
      </c>
      <c r="E27" s="6" t="s">
        <v>146</v>
      </c>
      <c r="F27" s="6" t="s">
        <v>74</v>
      </c>
      <c r="G27" s="6" t="s">
        <v>147</v>
      </c>
      <c r="H27" s="6" t="s">
        <v>148</v>
      </c>
    </row>
    <row r="28" ht="24" spans="1:8">
      <c r="A28" s="4">
        <v>26</v>
      </c>
      <c r="B28" s="5" t="s">
        <v>149</v>
      </c>
      <c r="C28" s="6" t="s">
        <v>150</v>
      </c>
      <c r="D28" s="6" t="s">
        <v>151</v>
      </c>
      <c r="E28" s="6" t="s">
        <v>152</v>
      </c>
      <c r="F28" s="6" t="s">
        <v>74</v>
      </c>
      <c r="G28" s="6" t="s">
        <v>153</v>
      </c>
      <c r="H28" s="6" t="s">
        <v>154</v>
      </c>
    </row>
    <row r="29" ht="24" spans="1:8">
      <c r="A29" s="4">
        <v>27</v>
      </c>
      <c r="B29" s="7">
        <v>220600000028296</v>
      </c>
      <c r="C29" s="6" t="s">
        <v>155</v>
      </c>
      <c r="D29" s="6" t="s">
        <v>156</v>
      </c>
      <c r="E29" s="6" t="s">
        <v>157</v>
      </c>
      <c r="F29" s="6" t="s">
        <v>74</v>
      </c>
      <c r="G29" s="6" t="s">
        <v>158</v>
      </c>
      <c r="H29" s="6" t="s">
        <v>159</v>
      </c>
    </row>
    <row r="30" ht="24" spans="1:8">
      <c r="A30" s="4">
        <v>28</v>
      </c>
      <c r="B30" s="5" t="s">
        <v>160</v>
      </c>
      <c r="C30" s="6" t="s">
        <v>161</v>
      </c>
      <c r="D30" s="6" t="s">
        <v>162</v>
      </c>
      <c r="E30" s="6" t="s">
        <v>163</v>
      </c>
      <c r="F30" s="6" t="s">
        <v>74</v>
      </c>
      <c r="G30" s="6" t="s">
        <v>164</v>
      </c>
      <c r="H30" s="6" t="s">
        <v>165</v>
      </c>
    </row>
    <row r="31" ht="24" spans="1:8">
      <c r="A31" s="4">
        <v>29</v>
      </c>
      <c r="B31" s="5" t="s">
        <v>166</v>
      </c>
      <c r="C31" s="6" t="s">
        <v>167</v>
      </c>
      <c r="D31" s="6" t="s">
        <v>168</v>
      </c>
      <c r="E31" s="6" t="s">
        <v>169</v>
      </c>
      <c r="F31" s="6" t="s">
        <v>74</v>
      </c>
      <c r="G31" s="6" t="s">
        <v>170</v>
      </c>
      <c r="H31" s="6" t="s">
        <v>171</v>
      </c>
    </row>
    <row r="32" ht="24" spans="1:8">
      <c r="A32" s="4">
        <v>30</v>
      </c>
      <c r="B32" s="5" t="s">
        <v>172</v>
      </c>
      <c r="C32" s="6" t="s">
        <v>173</v>
      </c>
      <c r="D32" s="6" t="s">
        <v>174</v>
      </c>
      <c r="E32" s="6" t="s">
        <v>175</v>
      </c>
      <c r="F32" s="6" t="s">
        <v>74</v>
      </c>
      <c r="G32" s="6" t="s">
        <v>176</v>
      </c>
      <c r="H32" s="6" t="s">
        <v>177</v>
      </c>
    </row>
    <row r="33" ht="24" spans="1:8">
      <c r="A33" s="4">
        <v>31</v>
      </c>
      <c r="B33" s="5" t="s">
        <v>178</v>
      </c>
      <c r="C33" s="6" t="s">
        <v>179</v>
      </c>
      <c r="D33" s="6" t="s">
        <v>180</v>
      </c>
      <c r="E33" s="6" t="s">
        <v>181</v>
      </c>
      <c r="F33" s="6" t="s">
        <v>74</v>
      </c>
      <c r="G33" s="6" t="s">
        <v>182</v>
      </c>
      <c r="H33" s="6" t="s">
        <v>183</v>
      </c>
    </row>
    <row r="34" spans="1:8">
      <c r="A34" s="4">
        <v>32</v>
      </c>
      <c r="B34" s="5" t="s">
        <v>184</v>
      </c>
      <c r="C34" s="6" t="s">
        <v>185</v>
      </c>
      <c r="D34" s="6" t="s">
        <v>186</v>
      </c>
      <c r="E34" s="6" t="s">
        <v>187</v>
      </c>
      <c r="F34" s="6" t="s">
        <v>13</v>
      </c>
      <c r="G34" s="6" t="s">
        <v>188</v>
      </c>
      <c r="H34" s="6" t="s">
        <v>189</v>
      </c>
    </row>
    <row r="35" ht="24" spans="1:8">
      <c r="A35" s="4">
        <v>33</v>
      </c>
      <c r="B35" s="5" t="s">
        <v>190</v>
      </c>
      <c r="C35" s="6" t="s">
        <v>191</v>
      </c>
      <c r="D35" s="6" t="s">
        <v>192</v>
      </c>
      <c r="E35" s="6" t="s">
        <v>193</v>
      </c>
      <c r="F35" s="6" t="s">
        <v>74</v>
      </c>
      <c r="G35" s="6" t="s">
        <v>194</v>
      </c>
      <c r="H35" s="6" t="s">
        <v>195</v>
      </c>
    </row>
    <row r="36" ht="24" spans="1:8">
      <c r="A36" s="4">
        <v>34</v>
      </c>
      <c r="B36" s="5" t="s">
        <v>196</v>
      </c>
      <c r="C36" s="6" t="s">
        <v>197</v>
      </c>
      <c r="D36" s="6" t="s">
        <v>198</v>
      </c>
      <c r="E36" s="6" t="s">
        <v>199</v>
      </c>
      <c r="F36" s="6" t="s">
        <v>74</v>
      </c>
      <c r="G36" s="6" t="s">
        <v>200</v>
      </c>
      <c r="H36" s="6" t="s">
        <v>201</v>
      </c>
    </row>
    <row r="37" ht="24" spans="1:8">
      <c r="A37" s="4">
        <v>35</v>
      </c>
      <c r="B37" s="5" t="s">
        <v>202</v>
      </c>
      <c r="C37" s="6" t="s">
        <v>203</v>
      </c>
      <c r="D37" s="6" t="s">
        <v>204</v>
      </c>
      <c r="E37" s="6" t="s">
        <v>205</v>
      </c>
      <c r="F37" s="6" t="s">
        <v>74</v>
      </c>
      <c r="G37" s="6" t="s">
        <v>206</v>
      </c>
      <c r="H37" s="6" t="s">
        <v>207</v>
      </c>
    </row>
    <row r="38" ht="24" spans="1:8">
      <c r="A38" s="4">
        <v>36</v>
      </c>
      <c r="B38" s="5" t="s">
        <v>208</v>
      </c>
      <c r="C38" s="6" t="s">
        <v>209</v>
      </c>
      <c r="D38" s="6" t="s">
        <v>198</v>
      </c>
      <c r="E38" s="6" t="s">
        <v>210</v>
      </c>
      <c r="F38" s="6" t="s">
        <v>74</v>
      </c>
      <c r="G38" s="6" t="s">
        <v>211</v>
      </c>
      <c r="H38" s="6" t="s">
        <v>212</v>
      </c>
    </row>
    <row r="39" ht="24" spans="1:8">
      <c r="A39" s="4">
        <v>37</v>
      </c>
      <c r="B39" s="5" t="s">
        <v>213</v>
      </c>
      <c r="C39" s="6" t="s">
        <v>214</v>
      </c>
      <c r="D39" s="6" t="s">
        <v>215</v>
      </c>
      <c r="E39" s="6" t="s">
        <v>216</v>
      </c>
      <c r="F39" s="6" t="s">
        <v>74</v>
      </c>
      <c r="G39" s="6" t="s">
        <v>217</v>
      </c>
      <c r="H39" s="6" t="s">
        <v>218</v>
      </c>
    </row>
    <row r="40" ht="24" spans="1:8">
      <c r="A40" s="4">
        <v>38</v>
      </c>
      <c r="B40" s="5" t="s">
        <v>219</v>
      </c>
      <c r="C40" s="6" t="s">
        <v>220</v>
      </c>
      <c r="D40" s="6" t="s">
        <v>221</v>
      </c>
      <c r="E40" s="6" t="s">
        <v>222</v>
      </c>
      <c r="F40" s="6" t="s">
        <v>74</v>
      </c>
      <c r="G40" s="6" t="s">
        <v>223</v>
      </c>
      <c r="H40" s="6" t="s">
        <v>224</v>
      </c>
    </row>
    <row r="41" ht="24" spans="1:8">
      <c r="A41" s="4">
        <v>39</v>
      </c>
      <c r="B41" s="5" t="s">
        <v>225</v>
      </c>
      <c r="C41" s="6" t="s">
        <v>226</v>
      </c>
      <c r="D41" s="6" t="s">
        <v>227</v>
      </c>
      <c r="E41" s="6" t="s">
        <v>228</v>
      </c>
      <c r="F41" s="6" t="s">
        <v>74</v>
      </c>
      <c r="G41" s="6" t="s">
        <v>229</v>
      </c>
      <c r="H41" s="6" t="s">
        <v>230</v>
      </c>
    </row>
    <row r="42" ht="24" spans="1:8">
      <c r="A42" s="4">
        <v>40</v>
      </c>
      <c r="B42" s="5" t="s">
        <v>231</v>
      </c>
      <c r="C42" s="6" t="s">
        <v>232</v>
      </c>
      <c r="D42" s="6" t="s">
        <v>233</v>
      </c>
      <c r="E42" s="6" t="s">
        <v>234</v>
      </c>
      <c r="F42" s="6" t="s">
        <v>74</v>
      </c>
      <c r="G42" s="6" t="s">
        <v>235</v>
      </c>
      <c r="H42" s="6" t="s">
        <v>236</v>
      </c>
    </row>
    <row r="43" ht="24" spans="1:8">
      <c r="A43" s="4">
        <v>41</v>
      </c>
      <c r="B43" s="5" t="s">
        <v>237</v>
      </c>
      <c r="C43" s="6" t="s">
        <v>238</v>
      </c>
      <c r="D43" s="6" t="s">
        <v>239</v>
      </c>
      <c r="E43" s="6" t="s">
        <v>240</v>
      </c>
      <c r="F43" s="6" t="s">
        <v>74</v>
      </c>
      <c r="G43" s="6" t="s">
        <v>241</v>
      </c>
      <c r="H43" s="6" t="s">
        <v>242</v>
      </c>
    </row>
    <row r="44" ht="24" spans="1:8">
      <c r="A44" s="4">
        <v>42</v>
      </c>
      <c r="B44" s="5" t="s">
        <v>243</v>
      </c>
      <c r="C44" s="6" t="s">
        <v>244</v>
      </c>
      <c r="D44" s="6" t="s">
        <v>245</v>
      </c>
      <c r="E44" s="6" t="s">
        <v>246</v>
      </c>
      <c r="F44" s="6" t="s">
        <v>74</v>
      </c>
      <c r="G44" s="6" t="s">
        <v>247</v>
      </c>
      <c r="H44" s="6" t="s">
        <v>248</v>
      </c>
    </row>
    <row r="45" ht="24" spans="1:8">
      <c r="A45" s="4">
        <v>43</v>
      </c>
      <c r="B45" s="5" t="s">
        <v>249</v>
      </c>
      <c r="C45" s="6" t="s">
        <v>250</v>
      </c>
      <c r="D45" s="6" t="s">
        <v>251</v>
      </c>
      <c r="E45" s="6" t="s">
        <v>252</v>
      </c>
      <c r="F45" s="6" t="s">
        <v>74</v>
      </c>
      <c r="G45" s="6" t="s">
        <v>253</v>
      </c>
      <c r="H45" s="6" t="s">
        <v>254</v>
      </c>
    </row>
    <row r="46" ht="24" spans="1:8">
      <c r="A46" s="4">
        <v>44</v>
      </c>
      <c r="B46" s="5" t="s">
        <v>255</v>
      </c>
      <c r="C46" s="6" t="s">
        <v>256</v>
      </c>
      <c r="D46" s="6" t="s">
        <v>257</v>
      </c>
      <c r="E46" s="6" t="s">
        <v>258</v>
      </c>
      <c r="F46" s="6" t="s">
        <v>74</v>
      </c>
      <c r="G46" s="6" t="s">
        <v>259</v>
      </c>
      <c r="H46" s="6" t="s">
        <v>260</v>
      </c>
    </row>
    <row r="47" ht="24" spans="1:8">
      <c r="A47" s="4">
        <v>45</v>
      </c>
      <c r="B47" s="5" t="s">
        <v>261</v>
      </c>
      <c r="C47" s="6" t="s">
        <v>262</v>
      </c>
      <c r="D47" s="6" t="s">
        <v>263</v>
      </c>
      <c r="E47" s="6" t="s">
        <v>264</v>
      </c>
      <c r="F47" s="6" t="s">
        <v>74</v>
      </c>
      <c r="G47" s="6" t="s">
        <v>265</v>
      </c>
      <c r="H47" s="6" t="s">
        <v>266</v>
      </c>
    </row>
    <row r="48" s="1" customFormat="true" ht="24" spans="1:8">
      <c r="A48" s="8">
        <v>46</v>
      </c>
      <c r="B48" s="5" t="s">
        <v>267</v>
      </c>
      <c r="C48" s="6" t="s">
        <v>268</v>
      </c>
      <c r="D48" s="6" t="s">
        <v>269</v>
      </c>
      <c r="E48" s="6" t="s">
        <v>270</v>
      </c>
      <c r="F48" s="6" t="s">
        <v>74</v>
      </c>
      <c r="G48" s="6" t="s">
        <v>271</v>
      </c>
      <c r="H48" s="6" t="s">
        <v>272</v>
      </c>
    </row>
    <row r="49" ht="24" spans="1:8">
      <c r="A49" s="4">
        <v>47</v>
      </c>
      <c r="B49" s="5" t="s">
        <v>273</v>
      </c>
      <c r="C49" s="6" t="s">
        <v>274</v>
      </c>
      <c r="D49" s="6" t="s">
        <v>275</v>
      </c>
      <c r="E49" s="6" t="s">
        <v>276</v>
      </c>
      <c r="F49" s="6" t="s">
        <v>74</v>
      </c>
      <c r="G49" s="6" t="s">
        <v>277</v>
      </c>
      <c r="H49" s="6" t="s">
        <v>278</v>
      </c>
    </row>
    <row r="50" ht="24" spans="1:8">
      <c r="A50" s="4">
        <v>48</v>
      </c>
      <c r="B50" s="5" t="s">
        <v>279</v>
      </c>
      <c r="C50" s="6" t="s">
        <v>280</v>
      </c>
      <c r="D50" s="6" t="s">
        <v>281</v>
      </c>
      <c r="E50" s="6" t="s">
        <v>282</v>
      </c>
      <c r="F50" s="6" t="s">
        <v>74</v>
      </c>
      <c r="G50" s="6" t="s">
        <v>283</v>
      </c>
      <c r="H50" s="6" t="s">
        <v>284</v>
      </c>
    </row>
    <row r="51" ht="24" spans="1:8">
      <c r="A51" s="4">
        <v>49</v>
      </c>
      <c r="B51" s="5" t="s">
        <v>285</v>
      </c>
      <c r="C51" s="6" t="s">
        <v>286</v>
      </c>
      <c r="D51" s="6" t="s">
        <v>287</v>
      </c>
      <c r="E51" s="6" t="s">
        <v>288</v>
      </c>
      <c r="F51" s="6" t="s">
        <v>74</v>
      </c>
      <c r="G51" s="6" t="s">
        <v>289</v>
      </c>
      <c r="H51" s="6" t="s">
        <v>290</v>
      </c>
    </row>
    <row r="52" ht="24" spans="1:8">
      <c r="A52" s="4">
        <v>50</v>
      </c>
      <c r="B52" s="5" t="s">
        <v>291</v>
      </c>
      <c r="C52" s="6" t="s">
        <v>292</v>
      </c>
      <c r="D52" s="6" t="s">
        <v>52</v>
      </c>
      <c r="E52" s="6" t="s">
        <v>293</v>
      </c>
      <c r="F52" s="6" t="s">
        <v>74</v>
      </c>
      <c r="G52" s="6" t="s">
        <v>294</v>
      </c>
      <c r="H52" s="6" t="s">
        <v>295</v>
      </c>
    </row>
    <row r="53" ht="24" spans="1:8">
      <c r="A53" s="4">
        <v>51</v>
      </c>
      <c r="B53" s="5" t="s">
        <v>296</v>
      </c>
      <c r="C53" s="6" t="s">
        <v>297</v>
      </c>
      <c r="D53" s="6" t="s">
        <v>298</v>
      </c>
      <c r="E53" s="6" t="s">
        <v>299</v>
      </c>
      <c r="F53" s="6" t="s">
        <v>74</v>
      </c>
      <c r="G53" s="6" t="s">
        <v>300</v>
      </c>
      <c r="H53" s="6" t="s">
        <v>301</v>
      </c>
    </row>
    <row r="54" ht="24" spans="1:8">
      <c r="A54" s="4">
        <v>52</v>
      </c>
      <c r="B54" s="5" t="s">
        <v>302</v>
      </c>
      <c r="C54" s="6" t="s">
        <v>303</v>
      </c>
      <c r="D54" s="6" t="s">
        <v>304</v>
      </c>
      <c r="E54" s="6" t="s">
        <v>305</v>
      </c>
      <c r="F54" s="6" t="s">
        <v>74</v>
      </c>
      <c r="G54" s="6" t="s">
        <v>306</v>
      </c>
      <c r="H54" s="6" t="s">
        <v>307</v>
      </c>
    </row>
    <row r="55" ht="24" spans="1:8">
      <c r="A55" s="4">
        <v>53</v>
      </c>
      <c r="B55" s="5" t="s">
        <v>308</v>
      </c>
      <c r="C55" s="6" t="s">
        <v>309</v>
      </c>
      <c r="D55" s="6" t="s">
        <v>310</v>
      </c>
      <c r="E55" s="6" t="s">
        <v>311</v>
      </c>
      <c r="F55" s="6" t="s">
        <v>74</v>
      </c>
      <c r="G55" s="6" t="s">
        <v>312</v>
      </c>
      <c r="H55" s="6" t="s">
        <v>313</v>
      </c>
    </row>
    <row r="56" ht="24" spans="1:8">
      <c r="A56" s="4">
        <v>54</v>
      </c>
      <c r="B56" s="5" t="s">
        <v>314</v>
      </c>
      <c r="C56" s="6" t="s">
        <v>315</v>
      </c>
      <c r="D56" s="6" t="s">
        <v>316</v>
      </c>
      <c r="E56" s="6" t="s">
        <v>317</v>
      </c>
      <c r="F56" s="6" t="s">
        <v>74</v>
      </c>
      <c r="G56" s="6" t="s">
        <v>318</v>
      </c>
      <c r="H56" s="6" t="s">
        <v>319</v>
      </c>
    </row>
    <row r="57" ht="24" spans="1:8">
      <c r="A57" s="4">
        <v>55</v>
      </c>
      <c r="B57" s="5" t="s">
        <v>320</v>
      </c>
      <c r="C57" s="6" t="s">
        <v>321</v>
      </c>
      <c r="D57" s="6" t="s">
        <v>162</v>
      </c>
      <c r="E57" s="6" t="s">
        <v>322</v>
      </c>
      <c r="F57" s="6" t="s">
        <v>74</v>
      </c>
      <c r="G57" s="6" t="s">
        <v>323</v>
      </c>
      <c r="H57" s="6" t="s">
        <v>324</v>
      </c>
    </row>
    <row r="58" ht="24" spans="1:8">
      <c r="A58" s="4">
        <v>56</v>
      </c>
      <c r="B58" s="5" t="s">
        <v>325</v>
      </c>
      <c r="C58" s="6" t="s">
        <v>326</v>
      </c>
      <c r="D58" s="6" t="s">
        <v>327</v>
      </c>
      <c r="E58" s="6" t="s">
        <v>328</v>
      </c>
      <c r="F58" s="6" t="s">
        <v>74</v>
      </c>
      <c r="G58" s="6" t="s">
        <v>329</v>
      </c>
      <c r="H58" s="6" t="s">
        <v>330</v>
      </c>
    </row>
    <row r="59" ht="24" spans="1:8">
      <c r="A59" s="4">
        <v>57</v>
      </c>
      <c r="B59" s="5" t="s">
        <v>331</v>
      </c>
      <c r="C59" s="6" t="s">
        <v>332</v>
      </c>
      <c r="D59" s="6" t="s">
        <v>333</v>
      </c>
      <c r="E59" s="6" t="s">
        <v>334</v>
      </c>
      <c r="F59" s="6" t="s">
        <v>74</v>
      </c>
      <c r="G59" s="6" t="s">
        <v>335</v>
      </c>
      <c r="H59" s="6" t="s">
        <v>336</v>
      </c>
    </row>
    <row r="60" ht="24" spans="1:8">
      <c r="A60" s="4">
        <v>58</v>
      </c>
      <c r="B60" s="5" t="s">
        <v>337</v>
      </c>
      <c r="C60" s="6" t="s">
        <v>338</v>
      </c>
      <c r="D60" s="6" t="s">
        <v>339</v>
      </c>
      <c r="E60" s="6" t="s">
        <v>340</v>
      </c>
      <c r="F60" s="6" t="s">
        <v>74</v>
      </c>
      <c r="G60" s="6" t="s">
        <v>341</v>
      </c>
      <c r="H60" s="6" t="s">
        <v>342</v>
      </c>
    </row>
    <row r="61" ht="24" spans="1:8">
      <c r="A61" s="4">
        <v>59</v>
      </c>
      <c r="B61" s="5" t="s">
        <v>343</v>
      </c>
      <c r="C61" s="6" t="s">
        <v>344</v>
      </c>
      <c r="D61" s="6" t="s">
        <v>345</v>
      </c>
      <c r="E61" s="6" t="s">
        <v>346</v>
      </c>
      <c r="F61" s="6" t="s">
        <v>74</v>
      </c>
      <c r="G61" s="6" t="s">
        <v>347</v>
      </c>
      <c r="H61" s="6" t="s">
        <v>348</v>
      </c>
    </row>
    <row r="62" ht="24" spans="1:8">
      <c r="A62" s="4">
        <v>60</v>
      </c>
      <c r="B62" s="5" t="s">
        <v>349</v>
      </c>
      <c r="C62" s="6" t="s">
        <v>350</v>
      </c>
      <c r="D62" s="6" t="s">
        <v>351</v>
      </c>
      <c r="E62" s="6" t="s">
        <v>352</v>
      </c>
      <c r="F62" s="6" t="s">
        <v>74</v>
      </c>
      <c r="G62" s="6" t="s">
        <v>353</v>
      </c>
      <c r="H62" s="6" t="s">
        <v>354</v>
      </c>
    </row>
    <row r="63" ht="24" spans="1:8">
      <c r="A63" s="4">
        <v>61</v>
      </c>
      <c r="B63" s="5" t="s">
        <v>355</v>
      </c>
      <c r="C63" s="6" t="s">
        <v>356</v>
      </c>
      <c r="D63" s="6" t="s">
        <v>357</v>
      </c>
      <c r="E63" s="6" t="s">
        <v>358</v>
      </c>
      <c r="F63" s="6" t="s">
        <v>74</v>
      </c>
      <c r="G63" s="6" t="s">
        <v>359</v>
      </c>
      <c r="H63" s="6" t="s">
        <v>360</v>
      </c>
    </row>
    <row r="64" ht="24" spans="1:8">
      <c r="A64" s="4">
        <v>62</v>
      </c>
      <c r="B64" s="5" t="s">
        <v>361</v>
      </c>
      <c r="C64" s="6" t="s">
        <v>362</v>
      </c>
      <c r="D64" s="6" t="s">
        <v>363</v>
      </c>
      <c r="E64" s="6" t="s">
        <v>364</v>
      </c>
      <c r="F64" s="6" t="s">
        <v>74</v>
      </c>
      <c r="G64" s="6" t="s">
        <v>365</v>
      </c>
      <c r="H64" s="6" t="s">
        <v>366</v>
      </c>
    </row>
    <row r="65" ht="24" spans="1:8">
      <c r="A65" s="4">
        <v>63</v>
      </c>
      <c r="B65" s="5" t="s">
        <v>367</v>
      </c>
      <c r="C65" s="6" t="s">
        <v>368</v>
      </c>
      <c r="D65" s="6" t="s">
        <v>369</v>
      </c>
      <c r="E65" s="6" t="s">
        <v>370</v>
      </c>
      <c r="F65" s="6" t="s">
        <v>74</v>
      </c>
      <c r="G65" s="6" t="s">
        <v>371</v>
      </c>
      <c r="H65" s="6" t="s">
        <v>372</v>
      </c>
    </row>
    <row r="66" ht="24" spans="1:8">
      <c r="A66" s="4">
        <v>64</v>
      </c>
      <c r="B66" s="5" t="s">
        <v>373</v>
      </c>
      <c r="C66" s="6" t="s">
        <v>374</v>
      </c>
      <c r="D66" s="6" t="s">
        <v>375</v>
      </c>
      <c r="E66" s="6" t="s">
        <v>376</v>
      </c>
      <c r="F66" s="6" t="s">
        <v>74</v>
      </c>
      <c r="G66" s="6" t="s">
        <v>377</v>
      </c>
      <c r="H66" s="6" t="s">
        <v>378</v>
      </c>
    </row>
    <row r="67" ht="24" spans="1:8">
      <c r="A67" s="4">
        <v>65</v>
      </c>
      <c r="B67" s="5" t="s">
        <v>379</v>
      </c>
      <c r="C67" s="6" t="s">
        <v>380</v>
      </c>
      <c r="D67" s="6" t="s">
        <v>381</v>
      </c>
      <c r="E67" s="6" t="s">
        <v>382</v>
      </c>
      <c r="F67" s="6" t="s">
        <v>74</v>
      </c>
      <c r="G67" s="6" t="s">
        <v>383</v>
      </c>
      <c r="H67" s="6" t="s">
        <v>384</v>
      </c>
    </row>
    <row r="68" ht="24" spans="1:8">
      <c r="A68" s="4">
        <v>66</v>
      </c>
      <c r="B68" s="5" t="s">
        <v>385</v>
      </c>
      <c r="C68" s="6" t="s">
        <v>386</v>
      </c>
      <c r="D68" s="6" t="s">
        <v>387</v>
      </c>
      <c r="E68" s="6" t="s">
        <v>388</v>
      </c>
      <c r="F68" s="6" t="s">
        <v>74</v>
      </c>
      <c r="G68" s="6" t="s">
        <v>389</v>
      </c>
      <c r="H68" s="6" t="s">
        <v>390</v>
      </c>
    </row>
    <row r="69" ht="24" spans="1:8">
      <c r="A69" s="4">
        <v>67</v>
      </c>
      <c r="B69" s="5" t="s">
        <v>391</v>
      </c>
      <c r="C69" s="6" t="s">
        <v>392</v>
      </c>
      <c r="D69" s="6" t="s">
        <v>393</v>
      </c>
      <c r="E69" s="6" t="s">
        <v>394</v>
      </c>
      <c r="F69" s="6" t="s">
        <v>74</v>
      </c>
      <c r="G69" s="6" t="s">
        <v>395</v>
      </c>
      <c r="H69" s="6" t="s">
        <v>396</v>
      </c>
    </row>
    <row r="70" ht="24" spans="1:8">
      <c r="A70" s="4">
        <v>68</v>
      </c>
      <c r="B70" s="5" t="s">
        <v>397</v>
      </c>
      <c r="C70" s="6" t="s">
        <v>398</v>
      </c>
      <c r="D70" s="6" t="s">
        <v>399</v>
      </c>
      <c r="E70" s="6" t="s">
        <v>400</v>
      </c>
      <c r="F70" s="6" t="s">
        <v>74</v>
      </c>
      <c r="G70" s="6" t="s">
        <v>401</v>
      </c>
      <c r="H70" s="6" t="s">
        <v>402</v>
      </c>
    </row>
    <row r="71" ht="24" spans="1:8">
      <c r="A71" s="4">
        <v>69</v>
      </c>
      <c r="B71" s="5" t="s">
        <v>403</v>
      </c>
      <c r="C71" s="6" t="s">
        <v>404</v>
      </c>
      <c r="D71" s="6" t="s">
        <v>405</v>
      </c>
      <c r="E71" s="6" t="s">
        <v>406</v>
      </c>
      <c r="F71" s="6" t="s">
        <v>74</v>
      </c>
      <c r="G71" s="6" t="s">
        <v>407</v>
      </c>
      <c r="H71" s="6" t="s">
        <v>408</v>
      </c>
    </row>
    <row r="72" ht="24" spans="1:8">
      <c r="A72" s="4">
        <v>70</v>
      </c>
      <c r="B72" s="5" t="s">
        <v>409</v>
      </c>
      <c r="C72" s="6" t="s">
        <v>410</v>
      </c>
      <c r="D72" s="6" t="s">
        <v>411</v>
      </c>
      <c r="E72" s="6" t="s">
        <v>412</v>
      </c>
      <c r="F72" s="6" t="s">
        <v>74</v>
      </c>
      <c r="G72" s="6" t="s">
        <v>413</v>
      </c>
      <c r="H72" s="6" t="s">
        <v>414</v>
      </c>
    </row>
    <row r="73" ht="24" spans="1:8">
      <c r="A73" s="4">
        <v>71</v>
      </c>
      <c r="B73" s="5" t="s">
        <v>415</v>
      </c>
      <c r="C73" s="6" t="s">
        <v>416</v>
      </c>
      <c r="D73" s="6" t="s">
        <v>417</v>
      </c>
      <c r="E73" s="6" t="s">
        <v>418</v>
      </c>
      <c r="F73" s="6" t="s">
        <v>74</v>
      </c>
      <c r="G73" s="6" t="s">
        <v>419</v>
      </c>
      <c r="H73" s="6" t="s">
        <v>420</v>
      </c>
    </row>
    <row r="74" ht="24" spans="1:8">
      <c r="A74" s="4">
        <v>72</v>
      </c>
      <c r="B74" s="5" t="s">
        <v>421</v>
      </c>
      <c r="C74" s="6" t="s">
        <v>422</v>
      </c>
      <c r="D74" s="6" t="s">
        <v>423</v>
      </c>
      <c r="E74" s="6" t="s">
        <v>424</v>
      </c>
      <c r="F74" s="6" t="s">
        <v>74</v>
      </c>
      <c r="G74" s="6" t="s">
        <v>425</v>
      </c>
      <c r="H74" s="6" t="s">
        <v>426</v>
      </c>
    </row>
    <row r="75" ht="24" spans="1:8">
      <c r="A75" s="4">
        <v>73</v>
      </c>
      <c r="B75" s="5" t="s">
        <v>427</v>
      </c>
      <c r="C75" s="6" t="s">
        <v>428</v>
      </c>
      <c r="D75" s="6" t="s">
        <v>429</v>
      </c>
      <c r="E75" s="6" t="s">
        <v>430</v>
      </c>
      <c r="F75" s="6" t="s">
        <v>74</v>
      </c>
      <c r="G75" s="6" t="s">
        <v>431</v>
      </c>
      <c r="H75" s="6" t="s">
        <v>432</v>
      </c>
    </row>
    <row r="76" ht="24" spans="1:8">
      <c r="A76" s="4">
        <v>74</v>
      </c>
      <c r="B76" s="5" t="s">
        <v>433</v>
      </c>
      <c r="C76" s="6" t="s">
        <v>434</v>
      </c>
      <c r="D76" s="6" t="s">
        <v>435</v>
      </c>
      <c r="E76" s="6" t="s">
        <v>436</v>
      </c>
      <c r="F76" s="6" t="s">
        <v>74</v>
      </c>
      <c r="G76" s="6" t="s">
        <v>431</v>
      </c>
      <c r="H76" s="6" t="s">
        <v>437</v>
      </c>
    </row>
    <row r="77" ht="24" spans="1:8">
      <c r="A77" s="4">
        <v>75</v>
      </c>
      <c r="B77" s="5" t="s">
        <v>438</v>
      </c>
      <c r="C77" s="6" t="s">
        <v>439</v>
      </c>
      <c r="D77" s="6" t="s">
        <v>440</v>
      </c>
      <c r="E77" s="6" t="s">
        <v>441</v>
      </c>
      <c r="F77" s="6" t="s">
        <v>74</v>
      </c>
      <c r="G77" s="6" t="s">
        <v>442</v>
      </c>
      <c r="H77" s="6" t="s">
        <v>443</v>
      </c>
    </row>
    <row r="78" ht="24" spans="1:8">
      <c r="A78" s="4">
        <v>76</v>
      </c>
      <c r="B78" s="5" t="s">
        <v>444</v>
      </c>
      <c r="C78" s="6" t="s">
        <v>445</v>
      </c>
      <c r="D78" s="6" t="s">
        <v>446</v>
      </c>
      <c r="E78" s="6" t="s">
        <v>447</v>
      </c>
      <c r="F78" s="6" t="s">
        <v>74</v>
      </c>
      <c r="G78" s="6" t="s">
        <v>442</v>
      </c>
      <c r="H78" s="6" t="s">
        <v>448</v>
      </c>
    </row>
    <row r="79" ht="24" spans="1:8">
      <c r="A79" s="4">
        <v>77</v>
      </c>
      <c r="B79" s="5" t="s">
        <v>449</v>
      </c>
      <c r="C79" s="6" t="s">
        <v>450</v>
      </c>
      <c r="D79" s="6" t="s">
        <v>451</v>
      </c>
      <c r="E79" s="6" t="s">
        <v>452</v>
      </c>
      <c r="F79" s="6" t="s">
        <v>74</v>
      </c>
      <c r="G79" s="6" t="s">
        <v>453</v>
      </c>
      <c r="H79" s="6" t="s">
        <v>454</v>
      </c>
    </row>
    <row r="80" ht="24" spans="1:8">
      <c r="A80" s="4">
        <v>78</v>
      </c>
      <c r="B80" s="5" t="s">
        <v>455</v>
      </c>
      <c r="C80" s="6" t="s">
        <v>456</v>
      </c>
      <c r="D80" s="6" t="s">
        <v>457</v>
      </c>
      <c r="E80" s="6" t="s">
        <v>458</v>
      </c>
      <c r="F80" s="6" t="s">
        <v>74</v>
      </c>
      <c r="G80" s="6" t="s">
        <v>453</v>
      </c>
      <c r="H80" s="6" t="s">
        <v>459</v>
      </c>
    </row>
    <row r="81" ht="24" spans="1:8">
      <c r="A81" s="4">
        <v>79</v>
      </c>
      <c r="B81" s="5" t="s">
        <v>460</v>
      </c>
      <c r="C81" s="6" t="s">
        <v>461</v>
      </c>
      <c r="D81" s="6" t="s">
        <v>462</v>
      </c>
      <c r="E81" s="6" t="s">
        <v>463</v>
      </c>
      <c r="F81" s="6" t="s">
        <v>74</v>
      </c>
      <c r="G81" s="6" t="s">
        <v>464</v>
      </c>
      <c r="H81" s="6" t="s">
        <v>465</v>
      </c>
    </row>
    <row r="82" ht="24" spans="1:8">
      <c r="A82" s="4">
        <v>80</v>
      </c>
      <c r="B82" s="5" t="s">
        <v>466</v>
      </c>
      <c r="C82" s="6" t="s">
        <v>467</v>
      </c>
      <c r="D82" s="6" t="s">
        <v>468</v>
      </c>
      <c r="E82" s="6" t="s">
        <v>469</v>
      </c>
      <c r="F82" s="6" t="s">
        <v>74</v>
      </c>
      <c r="G82" s="6" t="s">
        <v>470</v>
      </c>
      <c r="H82" s="6" t="s">
        <v>471</v>
      </c>
    </row>
    <row r="83" ht="24" spans="1:8">
      <c r="A83" s="4">
        <v>81</v>
      </c>
      <c r="B83" s="5" t="s">
        <v>472</v>
      </c>
      <c r="C83" s="6" t="s">
        <v>473</v>
      </c>
      <c r="D83" s="6" t="s">
        <v>474</v>
      </c>
      <c r="E83" s="6" t="s">
        <v>475</v>
      </c>
      <c r="F83" s="6" t="s">
        <v>74</v>
      </c>
      <c r="G83" s="6" t="s">
        <v>476</v>
      </c>
      <c r="H83" s="6" t="s">
        <v>477</v>
      </c>
    </row>
    <row r="84" ht="24" spans="1:8">
      <c r="A84" s="4">
        <v>82</v>
      </c>
      <c r="B84" s="5" t="s">
        <v>478</v>
      </c>
      <c r="C84" s="6" t="s">
        <v>479</v>
      </c>
      <c r="D84" s="6" t="s">
        <v>480</v>
      </c>
      <c r="E84" s="6" t="s">
        <v>481</v>
      </c>
      <c r="F84" s="6" t="s">
        <v>74</v>
      </c>
      <c r="G84" s="6" t="s">
        <v>482</v>
      </c>
      <c r="H84" s="6" t="s">
        <v>483</v>
      </c>
    </row>
    <row r="85" ht="24" spans="1:8">
      <c r="A85" s="4">
        <v>83</v>
      </c>
      <c r="B85" s="5" t="s">
        <v>484</v>
      </c>
      <c r="C85" s="6" t="s">
        <v>485</v>
      </c>
      <c r="D85" s="6" t="s">
        <v>486</v>
      </c>
      <c r="E85" s="6" t="s">
        <v>487</v>
      </c>
      <c r="F85" s="6" t="s">
        <v>74</v>
      </c>
      <c r="G85" s="6" t="s">
        <v>488</v>
      </c>
      <c r="H85" s="6" t="s">
        <v>489</v>
      </c>
    </row>
    <row r="86" ht="24" spans="1:8">
      <c r="A86" s="4">
        <v>84</v>
      </c>
      <c r="B86" s="5" t="s">
        <v>490</v>
      </c>
      <c r="C86" s="6" t="s">
        <v>491</v>
      </c>
      <c r="D86" s="6" t="s">
        <v>492</v>
      </c>
      <c r="E86" s="6" t="s">
        <v>493</v>
      </c>
      <c r="F86" s="6" t="s">
        <v>74</v>
      </c>
      <c r="G86" s="6" t="s">
        <v>494</v>
      </c>
      <c r="H86" s="6" t="s">
        <v>495</v>
      </c>
    </row>
    <row r="87" ht="24" spans="1:8">
      <c r="A87" s="4">
        <v>85</v>
      </c>
      <c r="B87" s="5" t="s">
        <v>496</v>
      </c>
      <c r="C87" s="6" t="s">
        <v>497</v>
      </c>
      <c r="D87" s="6" t="s">
        <v>498</v>
      </c>
      <c r="E87" s="6" t="s">
        <v>499</v>
      </c>
      <c r="F87" s="6" t="s">
        <v>74</v>
      </c>
      <c r="G87" s="6" t="s">
        <v>500</v>
      </c>
      <c r="H87" s="6" t="s">
        <v>501</v>
      </c>
    </row>
    <row r="88" ht="24" spans="1:8">
      <c r="A88" s="4">
        <v>86</v>
      </c>
      <c r="B88" s="5" t="s">
        <v>502</v>
      </c>
      <c r="C88" s="6" t="s">
        <v>503</v>
      </c>
      <c r="D88" s="6" t="s">
        <v>504</v>
      </c>
      <c r="E88" s="6" t="s">
        <v>505</v>
      </c>
      <c r="F88" s="6" t="s">
        <v>74</v>
      </c>
      <c r="G88" s="6" t="s">
        <v>506</v>
      </c>
      <c r="H88" s="6" t="s">
        <v>507</v>
      </c>
    </row>
    <row r="89" ht="24" spans="1:8">
      <c r="A89" s="4">
        <v>87</v>
      </c>
      <c r="B89" s="5" t="s">
        <v>508</v>
      </c>
      <c r="C89" s="6" t="s">
        <v>509</v>
      </c>
      <c r="D89" s="6" t="s">
        <v>423</v>
      </c>
      <c r="E89" s="6" t="s">
        <v>510</v>
      </c>
      <c r="F89" s="6" t="s">
        <v>74</v>
      </c>
      <c r="G89" s="6" t="s">
        <v>511</v>
      </c>
      <c r="H89" s="6" t="s">
        <v>512</v>
      </c>
    </row>
    <row r="90" ht="24" spans="1:8">
      <c r="A90" s="4">
        <v>88</v>
      </c>
      <c r="B90" s="5" t="s">
        <v>513</v>
      </c>
      <c r="C90" s="6" t="s">
        <v>514</v>
      </c>
      <c r="D90" s="6" t="s">
        <v>515</v>
      </c>
      <c r="E90" s="6" t="s">
        <v>516</v>
      </c>
      <c r="F90" s="6" t="s">
        <v>74</v>
      </c>
      <c r="G90" s="6" t="s">
        <v>517</v>
      </c>
      <c r="H90" s="6" t="s">
        <v>518</v>
      </c>
    </row>
    <row r="91" ht="24" spans="1:8">
      <c r="A91" s="4">
        <v>89</v>
      </c>
      <c r="B91" s="5" t="s">
        <v>519</v>
      </c>
      <c r="C91" s="6" t="s">
        <v>520</v>
      </c>
      <c r="D91" s="6" t="s">
        <v>521</v>
      </c>
      <c r="E91" s="6" t="s">
        <v>522</v>
      </c>
      <c r="F91" s="6" t="s">
        <v>74</v>
      </c>
      <c r="G91" s="6" t="s">
        <v>523</v>
      </c>
      <c r="H91" s="6" t="s">
        <v>524</v>
      </c>
    </row>
    <row r="92" ht="24" spans="1:8">
      <c r="A92" s="4">
        <v>90</v>
      </c>
      <c r="B92" s="5" t="s">
        <v>525</v>
      </c>
      <c r="C92" s="6" t="s">
        <v>526</v>
      </c>
      <c r="D92" s="6" t="s">
        <v>527</v>
      </c>
      <c r="E92" s="6" t="s">
        <v>528</v>
      </c>
      <c r="F92" s="6" t="s">
        <v>74</v>
      </c>
      <c r="G92" s="6" t="s">
        <v>529</v>
      </c>
      <c r="H92" s="6" t="s">
        <v>530</v>
      </c>
    </row>
    <row r="93" ht="24" spans="1:8">
      <c r="A93" s="4">
        <v>91</v>
      </c>
      <c r="B93" s="5" t="s">
        <v>531</v>
      </c>
      <c r="C93" s="6" t="s">
        <v>532</v>
      </c>
      <c r="D93" s="6" t="s">
        <v>533</v>
      </c>
      <c r="E93" s="6" t="s">
        <v>534</v>
      </c>
      <c r="F93" s="6" t="s">
        <v>74</v>
      </c>
      <c r="G93" s="6" t="s">
        <v>535</v>
      </c>
      <c r="H93" s="6" t="s">
        <v>536</v>
      </c>
    </row>
    <row r="94" ht="24" spans="1:8">
      <c r="A94" s="4">
        <v>92</v>
      </c>
      <c r="B94" s="5" t="s">
        <v>537</v>
      </c>
      <c r="C94" s="6" t="s">
        <v>538</v>
      </c>
      <c r="D94" s="6" t="s">
        <v>539</v>
      </c>
      <c r="E94" s="6" t="s">
        <v>540</v>
      </c>
      <c r="F94" s="6" t="s">
        <v>74</v>
      </c>
      <c r="G94" s="6" t="s">
        <v>541</v>
      </c>
      <c r="H94" s="6" t="s">
        <v>542</v>
      </c>
    </row>
    <row r="95" ht="24" spans="1:8">
      <c r="A95" s="4">
        <v>93</v>
      </c>
      <c r="B95" s="5" t="s">
        <v>543</v>
      </c>
      <c r="C95" s="6" t="s">
        <v>544</v>
      </c>
      <c r="D95" s="6" t="s">
        <v>545</v>
      </c>
      <c r="E95" s="6" t="s">
        <v>546</v>
      </c>
      <c r="F95" s="6" t="s">
        <v>74</v>
      </c>
      <c r="G95" s="6" t="s">
        <v>541</v>
      </c>
      <c r="H95" s="6" t="s">
        <v>547</v>
      </c>
    </row>
    <row r="96" ht="24" spans="1:8">
      <c r="A96" s="4">
        <v>94</v>
      </c>
      <c r="B96" s="5" t="s">
        <v>548</v>
      </c>
      <c r="C96" s="6" t="s">
        <v>549</v>
      </c>
      <c r="D96" s="6" t="s">
        <v>550</v>
      </c>
      <c r="E96" s="6" t="s">
        <v>551</v>
      </c>
      <c r="F96" s="6" t="s">
        <v>74</v>
      </c>
      <c r="G96" s="6" t="s">
        <v>552</v>
      </c>
      <c r="H96" s="6" t="s">
        <v>553</v>
      </c>
    </row>
    <row r="97" ht="24" spans="1:8">
      <c r="A97" s="4">
        <v>95</v>
      </c>
      <c r="B97" s="5" t="s">
        <v>554</v>
      </c>
      <c r="C97" s="6" t="s">
        <v>555</v>
      </c>
      <c r="D97" s="6" t="s">
        <v>556</v>
      </c>
      <c r="E97" s="6" t="s">
        <v>557</v>
      </c>
      <c r="F97" s="6" t="s">
        <v>74</v>
      </c>
      <c r="G97" s="6" t="s">
        <v>558</v>
      </c>
      <c r="H97" s="6" t="s">
        <v>559</v>
      </c>
    </row>
    <row r="98" ht="24" spans="1:8">
      <c r="A98" s="4">
        <v>96</v>
      </c>
      <c r="B98" s="5" t="s">
        <v>560</v>
      </c>
      <c r="C98" s="6" t="s">
        <v>561</v>
      </c>
      <c r="D98" s="6" t="s">
        <v>562</v>
      </c>
      <c r="E98" s="6" t="s">
        <v>563</v>
      </c>
      <c r="F98" s="6" t="s">
        <v>74</v>
      </c>
      <c r="G98" s="6" t="s">
        <v>564</v>
      </c>
      <c r="H98" s="6" t="s">
        <v>565</v>
      </c>
    </row>
    <row r="99" ht="24" spans="1:8">
      <c r="A99" s="4">
        <v>97</v>
      </c>
      <c r="B99" s="5" t="s">
        <v>566</v>
      </c>
      <c r="C99" s="6" t="s">
        <v>567</v>
      </c>
      <c r="D99" s="6" t="s">
        <v>568</v>
      </c>
      <c r="E99" s="6" t="s">
        <v>569</v>
      </c>
      <c r="F99" s="6" t="s">
        <v>74</v>
      </c>
      <c r="G99" s="6" t="s">
        <v>570</v>
      </c>
      <c r="H99" s="6" t="s">
        <v>571</v>
      </c>
    </row>
    <row r="100" ht="24" spans="1:8">
      <c r="A100" s="4">
        <v>98</v>
      </c>
      <c r="B100" s="5" t="s">
        <v>572</v>
      </c>
      <c r="C100" s="6" t="s">
        <v>573</v>
      </c>
      <c r="D100" s="6" t="s">
        <v>574</v>
      </c>
      <c r="E100" s="6" t="s">
        <v>575</v>
      </c>
      <c r="F100" s="6" t="s">
        <v>74</v>
      </c>
      <c r="G100" s="6" t="s">
        <v>576</v>
      </c>
      <c r="H100" s="6" t="s">
        <v>577</v>
      </c>
    </row>
    <row r="101" ht="24" spans="1:8">
      <c r="A101" s="4">
        <v>99</v>
      </c>
      <c r="B101" s="5" t="s">
        <v>578</v>
      </c>
      <c r="C101" s="6" t="s">
        <v>579</v>
      </c>
      <c r="D101" s="6" t="s">
        <v>580</v>
      </c>
      <c r="E101" s="6" t="s">
        <v>581</v>
      </c>
      <c r="F101" s="6" t="s">
        <v>74</v>
      </c>
      <c r="G101" s="6" t="s">
        <v>582</v>
      </c>
      <c r="H101" s="6" t="s">
        <v>583</v>
      </c>
    </row>
    <row r="102" ht="24" spans="1:8">
      <c r="A102" s="4">
        <v>100</v>
      </c>
      <c r="B102" s="5" t="s">
        <v>584</v>
      </c>
      <c r="C102" s="6" t="s">
        <v>585</v>
      </c>
      <c r="D102" s="6" t="s">
        <v>586</v>
      </c>
      <c r="E102" s="6" t="s">
        <v>587</v>
      </c>
      <c r="F102" s="6" t="s">
        <v>74</v>
      </c>
      <c r="G102" s="6" t="s">
        <v>588</v>
      </c>
      <c r="H102" s="6" t="s">
        <v>589</v>
      </c>
    </row>
    <row r="103" ht="24" spans="1:8">
      <c r="A103" s="4">
        <v>101</v>
      </c>
      <c r="B103" s="5" t="s">
        <v>590</v>
      </c>
      <c r="C103" s="6" t="s">
        <v>591</v>
      </c>
      <c r="D103" s="6" t="s">
        <v>592</v>
      </c>
      <c r="E103" s="6" t="s">
        <v>593</v>
      </c>
      <c r="F103" s="6" t="s">
        <v>74</v>
      </c>
      <c r="G103" s="6" t="s">
        <v>594</v>
      </c>
      <c r="H103" s="6" t="s">
        <v>595</v>
      </c>
    </row>
    <row r="104" ht="24" spans="1:8">
      <c r="A104" s="4">
        <v>102</v>
      </c>
      <c r="B104" s="5" t="s">
        <v>596</v>
      </c>
      <c r="C104" s="6" t="s">
        <v>597</v>
      </c>
      <c r="D104" s="6" t="s">
        <v>598</v>
      </c>
      <c r="E104" s="6" t="s">
        <v>599</v>
      </c>
      <c r="F104" s="6" t="s">
        <v>74</v>
      </c>
      <c r="G104" s="6" t="s">
        <v>600</v>
      </c>
      <c r="H104" s="6" t="s">
        <v>601</v>
      </c>
    </row>
    <row r="105" ht="24" spans="1:8">
      <c r="A105" s="4">
        <v>103</v>
      </c>
      <c r="B105" s="5" t="s">
        <v>602</v>
      </c>
      <c r="C105" s="6" t="s">
        <v>603</v>
      </c>
      <c r="D105" s="6" t="s">
        <v>604</v>
      </c>
      <c r="E105" s="6" t="s">
        <v>605</v>
      </c>
      <c r="F105" s="6" t="s">
        <v>74</v>
      </c>
      <c r="G105" s="6" t="s">
        <v>606</v>
      </c>
      <c r="H105" s="6" t="s">
        <v>607</v>
      </c>
    </row>
  </sheetData>
  <sortState ref="A3:G4469">
    <sortCondition ref="G3"/>
  </sortState>
  <mergeCells count="1">
    <mergeCell ref="A1:G1"/>
  </mergeCells>
  <conditionalFormatting sqref="C2">
    <cfRule type="duplicateValues" dxfId="0" priority="145"/>
    <cfRule type="duplicateValues" dxfId="0" priority="144"/>
    <cfRule type="duplicateValues" dxfId="0" priority="143"/>
    <cfRule type="duplicateValues" dxfId="0" priority="142"/>
    <cfRule type="duplicateValues" dxfId="0" priority="141"/>
    <cfRule type="duplicateValues" dxfId="0" priority="140"/>
    <cfRule type="duplicateValues" dxfId="0" priority="139"/>
    <cfRule type="duplicateValues" dxfId="0" priority="138"/>
  </conditionalFormatting>
  <conditionalFormatting sqref="C1:C2 C106:C1048576">
    <cfRule type="duplicateValues" dxfId="0" priority="11"/>
  </conditionalFormatting>
  <pageMargins left="0.751388888888889" right="0.751388888888889" top="1" bottom="1"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 当事人主体信息明细表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jlbs</cp:lastModifiedBy>
  <dcterms:created xsi:type="dcterms:W3CDTF">2026-04-28T02:36:00Z</dcterms:created>
  <cp:lastPrinted>2026-05-17T02:48:00Z</cp:lastPrinted>
  <dcterms:modified xsi:type="dcterms:W3CDTF">2026-06-23T10:59:17Z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ies>
</file>