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Sheet1" sheetId="1" r:id="rId1"/>
  </sheets>
  <definedNames>
    <definedName name="_xlnm._FilterDatabase" localSheetId="0" hidden="1">Sheet1!$A$2:$G$2</definedName>
  </definedNames>
  <calcPr calcId="144525"/>
</workbook>
</file>

<file path=xl/sharedStrings.xml><?xml version="1.0" encoding="utf-8"?>
<sst xmlns="http://schemas.openxmlformats.org/spreadsheetml/2006/main" count="562" uniqueCount="444">
  <si>
    <t>白山市市场监督管理局吊销营业执照企业名单</t>
  </si>
  <si>
    <t>序号</t>
  </si>
  <si>
    <t>统一社会信用代码</t>
  </si>
  <si>
    <t>企业名称</t>
  </si>
  <si>
    <t>企业地址</t>
  </si>
  <si>
    <t>法定代表人</t>
  </si>
  <si>
    <t>企业状态</t>
  </si>
  <si>
    <t>成立日期</t>
  </si>
  <si>
    <t>行政处罚决定书号</t>
  </si>
  <si>
    <t>91220621MA1719QA2J</t>
  </si>
  <si>
    <t>白山市志丽商贸有限公司</t>
  </si>
  <si>
    <t>白山市浑江区定安街2017号F159（现代技工学校院内）</t>
  </si>
  <si>
    <t>2019年02月25日</t>
  </si>
  <si>
    <t>祁梁木</t>
  </si>
  <si>
    <t>在营（开业）企业</t>
  </si>
  <si>
    <t>白山市监处罚〔2026〕211号（QGFJ）</t>
  </si>
  <si>
    <t>91220600MA179GUY7T</t>
  </si>
  <si>
    <t>白山市青枫商贸有限公司</t>
  </si>
  <si>
    <t>白山市浑江区定安街2017号现代职业技术创业孵化基地（原现代技工学校）院内F2304（集群注册）</t>
  </si>
  <si>
    <t>2019年09月23日</t>
  </si>
  <si>
    <t>昌思娟</t>
  </si>
  <si>
    <t>白山市监处罚〔2026〕212号（QGFJ）</t>
  </si>
  <si>
    <t>91220600MA179GUK20</t>
  </si>
  <si>
    <t>白山市嘉特明商贸有限公司</t>
  </si>
  <si>
    <t>白山市浑江区定安街2017号F112-2（现代技工学校院内）</t>
  </si>
  <si>
    <t>刘欣雨</t>
  </si>
  <si>
    <t>白山市监处罚〔2026〕213号（QGFJ）</t>
  </si>
  <si>
    <t>91220600MA17A80CX1</t>
  </si>
  <si>
    <t>白山市和其商贸有限公司</t>
  </si>
  <si>
    <t>白山市浑江区定安街2017号F101-2（现代技工学校院内）</t>
  </si>
  <si>
    <t>2019年10月15日</t>
  </si>
  <si>
    <t>郇玉海</t>
  </si>
  <si>
    <t>白山市监处罚〔2026〕214号（QGFJ）</t>
  </si>
  <si>
    <t>91220600MA17A7YR6A</t>
  </si>
  <si>
    <t>白山市中宜商贸有限公司</t>
  </si>
  <si>
    <t>白山市浑江区定安街2017号F103-2室（现代技工学院院内）</t>
  </si>
  <si>
    <t>王梦琪</t>
  </si>
  <si>
    <t>白山市监处罚〔2026〕215号（QGFJ）</t>
  </si>
  <si>
    <t>91220600MA17AAQL4J</t>
  </si>
  <si>
    <t>白山市为行服饰贸易有限公司</t>
  </si>
  <si>
    <t>白山市浑江区定安街2017号F128-2（现代技工学校院内）</t>
  </si>
  <si>
    <t>2019年10月17日</t>
  </si>
  <si>
    <t>王然</t>
  </si>
  <si>
    <t>白山市监处罚〔2026〕216号（QGFJ）</t>
  </si>
  <si>
    <t>91220600MA17A9UEXK</t>
  </si>
  <si>
    <t>白山市为客商贸有限公司</t>
  </si>
  <si>
    <t>白山市浑江区定安街2017号F104-1号（现代技工学校院内）</t>
  </si>
  <si>
    <t>张淯杰</t>
  </si>
  <si>
    <t>白山市监处罚〔2026〕217号（QGFJ）</t>
  </si>
  <si>
    <t>91220600MA17A9UF8K</t>
  </si>
  <si>
    <t>白山市于轻商贸有限公司</t>
  </si>
  <si>
    <t>白山市浑江区定安街2017号F104-2（现代技工学校院内）</t>
  </si>
  <si>
    <t>张洪发</t>
  </si>
  <si>
    <t>白山市监处罚〔2026〕218号（QGFJ）</t>
  </si>
  <si>
    <t>91220600MA17ACCB93</t>
  </si>
  <si>
    <t>白山市以不商贸有限公司</t>
  </si>
  <si>
    <t>白山市浑江区定安街2017号F105-2（现代技工学校院内）</t>
  </si>
  <si>
    <t>2019年10月18日</t>
  </si>
  <si>
    <t>李祖华</t>
  </si>
  <si>
    <t>白山市监处罚〔2026〕219号（QGFJ）</t>
  </si>
  <si>
    <t>91220600MA17ACCJ4T</t>
  </si>
  <si>
    <t>白山市柔脆商贸有限公司</t>
  </si>
  <si>
    <t>白山市浑江区定安街2017号现代职业技术创业孵化基地（原现代技工学校）院内F115-1（集群注册）</t>
  </si>
  <si>
    <t>单吉林</t>
  </si>
  <si>
    <t>白山市监处罚〔2026〕220号（QGFJ）</t>
  </si>
  <si>
    <t>91220600MA17ACCE3K</t>
  </si>
  <si>
    <t>白山市信之然商贸有限公司</t>
  </si>
  <si>
    <t>白山市浑江区定安街2017号现代职业技术创业孵化基地（原现代技工学校）院内F115-2（集群注册）</t>
  </si>
  <si>
    <t>王浩</t>
  </si>
  <si>
    <t>白山市监处罚〔2026〕221号（QGFJ）</t>
  </si>
  <si>
    <t>91220600MA17ACCD5Q</t>
  </si>
  <si>
    <t>白山市玉以商贸有限公司</t>
  </si>
  <si>
    <t>白山市浑江区定安街2017号105-1室（现代技工学校院内）</t>
  </si>
  <si>
    <t>张琪</t>
  </si>
  <si>
    <t>白山市监处罚〔2026〕222号（QGFJ）</t>
  </si>
  <si>
    <t>91220600MA17AH4CXQ</t>
  </si>
  <si>
    <t>白山市贝闫商贸有限公司</t>
  </si>
  <si>
    <t>白山市浑江区定安街2017号F102-2（现代技工学校院内）</t>
  </si>
  <si>
    <t>2019年10月22日</t>
  </si>
  <si>
    <t>孙禹杉</t>
  </si>
  <si>
    <t>白山市监处罚〔2026〕223号（QGFJ）</t>
  </si>
  <si>
    <t>91220600MA17AHAG05</t>
  </si>
  <si>
    <t>吉林省建顺顺商贸有限公司</t>
  </si>
  <si>
    <t>白山市浑江区定安街2017号F106-2（现代技工学校院内）</t>
  </si>
  <si>
    <t>2019年10月23日</t>
  </si>
  <si>
    <t>国文峪</t>
  </si>
  <si>
    <t>白山市监处罚〔2026〕224号（QGFJ）</t>
  </si>
  <si>
    <t>91220600MA17AHABXR</t>
  </si>
  <si>
    <t>白山市颜颜恒商贸有限公司</t>
  </si>
  <si>
    <t>白山市浑江区定安街2017号F107-1（现代技工学校院内）</t>
  </si>
  <si>
    <t>方鹏</t>
  </si>
  <si>
    <t>白山市监处罚〔2026〕225号（QGFJ）</t>
  </si>
  <si>
    <t>91220600MA17WF9F0B</t>
  </si>
  <si>
    <t>吉林冠胜衫服饰有限公司</t>
  </si>
  <si>
    <t>白山市浑江区定安街2017号F122-2（现代技工学校院内）</t>
  </si>
  <si>
    <t>2021年02月18日</t>
  </si>
  <si>
    <t>曾小锋</t>
  </si>
  <si>
    <t>白山市监处罚〔2026〕226号（QGFJ）</t>
  </si>
  <si>
    <t>91220600MA17YCHM1U</t>
  </si>
  <si>
    <t>白山市锐水商贸有限公司</t>
  </si>
  <si>
    <t>白山市浑江区定安街2017号现代职业技术创业孵化基地（原现代技工学校）院内F139（集群注册）</t>
  </si>
  <si>
    <t>2021年03月15日</t>
  </si>
  <si>
    <t>白山市监处罚〔2026〕227号（QGFJ）</t>
  </si>
  <si>
    <t>91220600MA84M78134</t>
  </si>
  <si>
    <t>吉林闻池贸易有限公司</t>
  </si>
  <si>
    <t>白山市浑江区定安街2017号F187（现代技工学校院内）</t>
  </si>
  <si>
    <t>2021年05月24日</t>
  </si>
  <si>
    <t>高闻池</t>
  </si>
  <si>
    <t>白山市监处罚〔2026〕228号（QGFJ）</t>
  </si>
  <si>
    <t>91220600MA84QX0821</t>
  </si>
  <si>
    <t>吉林鸣途贸易有限公司</t>
  </si>
  <si>
    <t>白山市浑江区定安街2017号F204（现代技工学校院内）</t>
  </si>
  <si>
    <t>2021年06月21日</t>
  </si>
  <si>
    <t>王茗</t>
  </si>
  <si>
    <t>白山市监处罚〔2026〕229号（QGFJ）</t>
  </si>
  <si>
    <t>91220600MA84TH7B4T</t>
  </si>
  <si>
    <t>吉林济财贸易有限公司</t>
  </si>
  <si>
    <t>白山市浑江区定安街2017号F213（现代技工学校院内）</t>
  </si>
  <si>
    <t>2021年07月20日</t>
  </si>
  <si>
    <t>林平平</t>
  </si>
  <si>
    <t>白山市监处罚〔2026〕230号（QGFJ）</t>
  </si>
  <si>
    <t>91220600MA84W7K30H</t>
  </si>
  <si>
    <t>吉林港彭贸易有限公司</t>
  </si>
  <si>
    <t>白山市浑江区定安街2017号现代职业技术创业孵化基地（原现代技工学校）院内F214（集群注册）</t>
  </si>
  <si>
    <t>2021年08月16日</t>
  </si>
  <si>
    <t>姚雨奇</t>
  </si>
  <si>
    <t>白山市监处罚〔2026〕231号（QGFJ）</t>
  </si>
  <si>
    <t>91220600MA84W7KF9R</t>
  </si>
  <si>
    <t>吉林津彭贸易有限公司</t>
  </si>
  <si>
    <t>于作锋</t>
  </si>
  <si>
    <t>白山市监处罚〔2026〕232号（QGFJ）</t>
  </si>
  <si>
    <t>91220600MA84WB9Y51</t>
  </si>
  <si>
    <t>吉林金绪贸易有限公司</t>
  </si>
  <si>
    <t>白山市浑江区定安街2017号F215（现代技工学校院内）</t>
  </si>
  <si>
    <t>2021年08月17日</t>
  </si>
  <si>
    <t>张福棋</t>
  </si>
  <si>
    <t>白山市监处罚〔2026〕233号（QGFJ）</t>
  </si>
  <si>
    <t>91220600MA84U1W566</t>
  </si>
  <si>
    <t>吉林显帆贸易有限公司</t>
  </si>
  <si>
    <t>白山市浑江区定安街2017号F218（现代技工学校院内）</t>
  </si>
  <si>
    <t>2021年08月26日</t>
  </si>
  <si>
    <t>韩智帆</t>
  </si>
  <si>
    <t>白山市监处罚〔2026〕234号（QGFJ）</t>
  </si>
  <si>
    <t>91220600MA84UEC2XD</t>
  </si>
  <si>
    <t>吉林乌奇贸易有限公司</t>
  </si>
  <si>
    <t>白山市浑江区定安街2017号F220（现代技工学校院内）</t>
  </si>
  <si>
    <t>2021年09月02日</t>
  </si>
  <si>
    <t>白山市监处罚〔2026〕235号（QGFJ）</t>
  </si>
  <si>
    <t>91220600MA84YKUQ9N</t>
  </si>
  <si>
    <t>吉林汉博贸易有限公司</t>
  </si>
  <si>
    <t>白山市浑江区定安街2017号F221（现代技工学校院内）</t>
  </si>
  <si>
    <t>2021年09月07日</t>
  </si>
  <si>
    <t>孙傲</t>
  </si>
  <si>
    <t>白山市监处罚〔2026〕236号（QGFJ）</t>
  </si>
  <si>
    <t>91220600MA84YRAG99</t>
  </si>
  <si>
    <t>吉林锦彭贸易有限公司</t>
  </si>
  <si>
    <t>白山市浑江区定安街2017号F222（现代技工学校院内）</t>
  </si>
  <si>
    <t>2021年09月08日</t>
  </si>
  <si>
    <t>白山市监处罚〔2026〕237号（QGFJ）</t>
  </si>
  <si>
    <t>91220600MA84YQYF0N</t>
  </si>
  <si>
    <t>吉林启昊贸易有限公司</t>
  </si>
  <si>
    <t>白山市浑江区定安街2017号F225（现代技工学校院内）</t>
  </si>
  <si>
    <t>甄启昊</t>
  </si>
  <si>
    <t>白山市监处罚〔2026〕238号（QGFJ）</t>
  </si>
  <si>
    <t>91220600MA84UW292D</t>
  </si>
  <si>
    <t>吉林银丽贸易有限公司</t>
  </si>
  <si>
    <t>白山市浑江区定安街2017号F227（现代技工学校院内）</t>
  </si>
  <si>
    <t>2021年09月09日</t>
  </si>
  <si>
    <t>徐丽</t>
  </si>
  <si>
    <t>白山市监处罚〔2026〕239号（QGFJ）</t>
  </si>
  <si>
    <t>91220600MA84UW209R</t>
  </si>
  <si>
    <t>吉林博一信贸易有限公司</t>
  </si>
  <si>
    <t>白山市浑江区定安街2017号F228（现代技工学校院内）</t>
  </si>
  <si>
    <t>刘美鹏</t>
  </si>
  <si>
    <t>白山市监处罚〔2026〕240号（QGFJ）</t>
  </si>
  <si>
    <t>91220600MA84YTHWXJ</t>
  </si>
  <si>
    <t>吉林杨玉贸易有限公司</t>
  </si>
  <si>
    <t>白山市浑江区定安街2017号F226（现代技工学校院内）</t>
  </si>
  <si>
    <t>白山市监处罚〔2026〕241号（QGFJ）</t>
  </si>
  <si>
    <t>91220600MA84XJYE8B</t>
  </si>
  <si>
    <t>吉林为杭贸易有限公司</t>
  </si>
  <si>
    <t>白山市浑江区定安街2017号F231（现代技工学校院内）</t>
  </si>
  <si>
    <t>2021年09月13日</t>
  </si>
  <si>
    <t>杨玮康</t>
  </si>
  <si>
    <t>白山市监处罚〔2026〕242号（QGFJ）</t>
  </si>
  <si>
    <t>91220600MA84XN50XW</t>
  </si>
  <si>
    <t>吉林浩月胜贸易有限公司</t>
  </si>
  <si>
    <t>白山市浑江区定安街2017号F229（现代技工学校院内）</t>
  </si>
  <si>
    <t>孙浩</t>
  </si>
  <si>
    <t>白山市监处罚〔2026〕243号（QGFJ）</t>
  </si>
  <si>
    <t>91220600MA84XJY54M</t>
  </si>
  <si>
    <t>吉林栾斌贸易有限公司</t>
  </si>
  <si>
    <t>白山市浑江区定安街2017号F232（现代技工学校院内）</t>
  </si>
  <si>
    <t>栾斌</t>
  </si>
  <si>
    <t>白山市监处罚〔2026〕244号（QGFJ）</t>
  </si>
  <si>
    <t>91220600MA84XG1D1H</t>
  </si>
  <si>
    <t>吉林羽新贸易有限公司</t>
  </si>
  <si>
    <t>白山市浑江区定安街2017号F235（现代技工学校院内）</t>
  </si>
  <si>
    <t>2021年09月14日</t>
  </si>
  <si>
    <t>白山市监处罚〔2026〕245号（QGFJ）</t>
  </si>
  <si>
    <t>91220600MA84XL8M3L</t>
  </si>
  <si>
    <t>吉林关厚贸易有限公司</t>
  </si>
  <si>
    <t>白山市浑江区定安街2017号F236（现代技工学校院内）</t>
  </si>
  <si>
    <t>2021年09月15日</t>
  </si>
  <si>
    <t>谭桂范</t>
  </si>
  <si>
    <t>白山市监处罚〔2026〕246号（QGFJ）</t>
  </si>
  <si>
    <t>91220600MA84XTDD34</t>
  </si>
  <si>
    <t>吉林兴元洪贸易有限公司</t>
  </si>
  <si>
    <t>白山市浑江区定安街2017号F237（现代技工学校院内）</t>
  </si>
  <si>
    <t>白山市监处罚〔2026〕247号（QGFJ）</t>
  </si>
  <si>
    <t>91220600MA84XBLM9A</t>
  </si>
  <si>
    <t>吉林朋飞秀沃贸易有限公司</t>
  </si>
  <si>
    <t>白山市浑江区定安街2017号F240（现代技工学校院内）</t>
  </si>
  <si>
    <t>2021年09月17日</t>
  </si>
  <si>
    <t>刘鹏飞</t>
  </si>
  <si>
    <t>白山市监处罚〔2026〕248号（QGFJ）</t>
  </si>
  <si>
    <t>91220600MA84X5LG37</t>
  </si>
  <si>
    <t>吉林行禹贸易有限公司</t>
  </si>
  <si>
    <t>白山市浑江区定安街2017号F248（现代技工学校院内）</t>
  </si>
  <si>
    <t>2021年09月18日</t>
  </si>
  <si>
    <t>白山市监处罚〔2026〕249号（QGFJ）</t>
  </si>
  <si>
    <t>91220600MA84X5AA4B</t>
  </si>
  <si>
    <t>吉林甲付贸易有限公司</t>
  </si>
  <si>
    <t>白山市浑江区定安街2017号F252（现代技工学校院内）</t>
  </si>
  <si>
    <t>王文博</t>
  </si>
  <si>
    <t>白山市监处罚〔2026〕250号（QGFJ）</t>
  </si>
  <si>
    <t>91220600MABYDF4C3A</t>
  </si>
  <si>
    <t>白山市仁勉商贸有限公司</t>
  </si>
  <si>
    <t>白山市浑江区定安街2017号现代职业技术创业孵化基地（原现代技工学校）院内as0051（集群注册）</t>
  </si>
  <si>
    <t>2022年09月05日</t>
  </si>
  <si>
    <t>白山市监处罚〔2026〕251号（QGFJ）</t>
  </si>
  <si>
    <t>91220600MAC6HE7C8T</t>
  </si>
  <si>
    <t>吉林省巴巴变贸易有限公司</t>
  </si>
  <si>
    <t>白山市浑江区定安街2017号现代职业技术创业孵化基地（原现代技工学校）院内as0052（集群注册）</t>
  </si>
  <si>
    <t>2023年02月07日</t>
  </si>
  <si>
    <t>白山市监处罚〔2026〕252号（QGFJ）</t>
  </si>
  <si>
    <t>91220600MACCNWHF3J</t>
  </si>
  <si>
    <t>吉林省要加商贸有限公司</t>
  </si>
  <si>
    <t>白山市浑江区定安街2017号现代职业技术创业孵化基地（原现代技工学校）院内as0012（集群注册）</t>
  </si>
  <si>
    <t>2023年03月16日</t>
  </si>
  <si>
    <t>白山市监处罚〔2026〕253号（QGFJ）</t>
  </si>
  <si>
    <t>91220105MA7BDNNA1F</t>
  </si>
  <si>
    <t>白山市驿程丽商贸有限公司</t>
  </si>
  <si>
    <t>白山市浑江区北安大街1808号2层730号网商产业园（集群注册）</t>
  </si>
  <si>
    <t>2021年11月01日</t>
  </si>
  <si>
    <t>白山市监处罚〔2026〕254号（QGFJ）</t>
  </si>
  <si>
    <t>91220105MA7CGGFQXB</t>
  </si>
  <si>
    <t>吉林禹治商贸有限公司</t>
  </si>
  <si>
    <t>白山市浑江区北安大街1808号2层1012号网商产业园（集群注册）</t>
  </si>
  <si>
    <t>2021年11月03日</t>
  </si>
  <si>
    <t>朱仰明</t>
  </si>
  <si>
    <t>白山市监处罚〔2026〕255号（QGFJ）</t>
  </si>
  <si>
    <t>91220100MA7ECQ9W84</t>
  </si>
  <si>
    <t>吉林省衡筑商贸有限公司</t>
  </si>
  <si>
    <t>白山市浑江区北安大街1808号2层422号网商产业园（集群注册）</t>
  </si>
  <si>
    <t>2021年12月13日</t>
  </si>
  <si>
    <t>刘枫</t>
  </si>
  <si>
    <t>白山市监处罚〔2026〕256号（QGFJ）</t>
  </si>
  <si>
    <t>91220100MA7FK0HY92</t>
  </si>
  <si>
    <t>白山市赫闵商贸有限公司</t>
  </si>
  <si>
    <t>白山市浑江区北安大街1808号2层614号网商产业园（集群注册）</t>
  </si>
  <si>
    <t>2021年12月22日</t>
  </si>
  <si>
    <t>陈成龙</t>
  </si>
  <si>
    <t>白山市监处罚〔2026〕257号（QGFJ）</t>
  </si>
  <si>
    <t>91220600MA7GKCTHXQ</t>
  </si>
  <si>
    <t>白山市衍庆贸易有限公司</t>
  </si>
  <si>
    <t>白山市浑江区北安大街1808号2层226号网商产业园（集群注册）</t>
  </si>
  <si>
    <t>2022年01月17日</t>
  </si>
  <si>
    <t>公衍艳</t>
  </si>
  <si>
    <t>白山市监处罚〔2026〕258号（QGFJ）</t>
  </si>
  <si>
    <t>91220105MA7J72PF2G</t>
  </si>
  <si>
    <t>白山市翼熙商贸有限公司</t>
  </si>
  <si>
    <t>白山市浑江区北安大街1808号2层458号网商产业园（集群注册）</t>
  </si>
  <si>
    <t>2022年02月21日</t>
  </si>
  <si>
    <t>刘书言</t>
  </si>
  <si>
    <t>白山市监处罚〔2026〕259号（QGFJ）</t>
  </si>
  <si>
    <t>91220600MABLJ6AT73</t>
  </si>
  <si>
    <t>吉林省给劲贸易有限公司</t>
  </si>
  <si>
    <t>白山市浑江区北安大街1808号2层377号网商产业园（集群注册）</t>
  </si>
  <si>
    <t>2022年04月18日</t>
  </si>
  <si>
    <t>刘宝瑞</t>
  </si>
  <si>
    <t>白山市监处罚〔2026〕260号（QGFJ）</t>
  </si>
  <si>
    <t>91220600MABLJ60W8F</t>
  </si>
  <si>
    <t>白山市星际贸易有限公司</t>
  </si>
  <si>
    <t>白山市浑江区北安大街1808号2层376号网商产业园（集群注册）</t>
  </si>
  <si>
    <t>王宇佳</t>
  </si>
  <si>
    <t>白山市监处罚〔2026〕261号（QGFJ）</t>
  </si>
  <si>
    <t>91220600MA7MHW0L1J</t>
  </si>
  <si>
    <t>白山市安美贸易有限公司</t>
  </si>
  <si>
    <t>白山市浑江区北安大街1808号2层378号网商产业园（集群注册）</t>
  </si>
  <si>
    <t>李佳轩</t>
  </si>
  <si>
    <t>白山市监处罚〔2026〕262号（QGFJ）</t>
  </si>
  <si>
    <t>91220600MA7NDH5N8T</t>
  </si>
  <si>
    <t>吉林拉姆商贸有限公司</t>
  </si>
  <si>
    <t>白山市浑江区北安大街1808号2层381号网商产业园（集群注册）</t>
  </si>
  <si>
    <t>2022年04月19日</t>
  </si>
  <si>
    <t>张超</t>
  </si>
  <si>
    <t>白山市监处罚〔2026〕263号（QGFJ）</t>
  </si>
  <si>
    <t>91220600MA7NDLRF3B</t>
  </si>
  <si>
    <t>吉林貌壹商贸有限公司</t>
  </si>
  <si>
    <t>白山市浑江区北安大街1808号2层379号网商产业园（集群注册）</t>
  </si>
  <si>
    <t>边芷宁</t>
  </si>
  <si>
    <t>白山市监处罚〔2026〕264号（QGFJ）</t>
  </si>
  <si>
    <t>91220600MA7N2LPN6B</t>
  </si>
  <si>
    <t>吉林省绍云商贸有限公司</t>
  </si>
  <si>
    <t>白山市浑江区北安大街1808号2层383号网商产业园（集群注册）</t>
  </si>
  <si>
    <t>2022年04月24日</t>
  </si>
  <si>
    <t>何奇</t>
  </si>
  <si>
    <t>白山市监处罚〔2026〕265号（QGFJ）</t>
  </si>
  <si>
    <t>91220600MABMHN117L</t>
  </si>
  <si>
    <t>吉林斯齐商贸有限公司</t>
  </si>
  <si>
    <t>白山市浑江区北安大街1808号2层454号网商产业园（集群注册）</t>
  </si>
  <si>
    <t>2022年05月18日</t>
  </si>
  <si>
    <t>仪珈宏</t>
  </si>
  <si>
    <t>白山市监处罚〔2026〕266号（QGFJ）</t>
  </si>
  <si>
    <t>91220600MABMHMYN4E</t>
  </si>
  <si>
    <t>白山市琉柒商贸有限公司</t>
  </si>
  <si>
    <t>白山市浑江区北安大街1808号2层455号网商产业园（集群注册）</t>
  </si>
  <si>
    <t>陈丽羽</t>
  </si>
  <si>
    <t>白山市监处罚〔2026〕267号（QGFJ）</t>
  </si>
  <si>
    <t>91220600MABNH0EY83</t>
  </si>
  <si>
    <t>白山市雯仍商贸有限公司</t>
  </si>
  <si>
    <t>白山市浑江区北安大街1808号2层546号网商产业园（集群注册）</t>
  </si>
  <si>
    <t>2022年06月10日</t>
  </si>
  <si>
    <t>郑童幻</t>
  </si>
  <si>
    <t>白山市监处罚〔2026〕268号（QGFJ）</t>
  </si>
  <si>
    <t>91220600MABPK3M07G</t>
  </si>
  <si>
    <t>吉林茵陈贸易有限公司</t>
  </si>
  <si>
    <t>白山市浑江区北安大街1808号592层号网商产业园（集群注册）</t>
  </si>
  <si>
    <t>2022年06月22日</t>
  </si>
  <si>
    <t>姜昊辰</t>
  </si>
  <si>
    <t>白山市监处罚〔2026〕269号（QGFJ）</t>
  </si>
  <si>
    <t>91220600MABRP9K34E</t>
  </si>
  <si>
    <t>吉林扇凡贸易有限公司</t>
  </si>
  <si>
    <t>白山市浑江区北安大街1808号2层664号网商产业园（集群注册）</t>
  </si>
  <si>
    <t>2022年07月20日</t>
  </si>
  <si>
    <t>吴家富</t>
  </si>
  <si>
    <t>白山市监处罚〔2026〕270号（QGFJ）</t>
  </si>
  <si>
    <t>91220600MABW49BR39</t>
  </si>
  <si>
    <t>吉林棵歌贸易有限公司</t>
  </si>
  <si>
    <t>白山市浑江区北安大街1808号2层669号网商产业园（集群注册）</t>
  </si>
  <si>
    <t>2022年07月22日</t>
  </si>
  <si>
    <t>闫至立</t>
  </si>
  <si>
    <t>白山市监处罚〔2026〕271号（QGFJ）</t>
  </si>
  <si>
    <t>91220600MABUYYBK6T</t>
  </si>
  <si>
    <t>白山市零闵商贸有限公司</t>
  </si>
  <si>
    <t>白山市浑江区北安大街1808号2层727号网商产业园（集群注册）</t>
  </si>
  <si>
    <t>2022年08月12日</t>
  </si>
  <si>
    <t>许诺</t>
  </si>
  <si>
    <t>白山市监处罚〔2026〕272号（QGFJ）</t>
  </si>
  <si>
    <t>91220600MABWMU972X</t>
  </si>
  <si>
    <t>吉林侉玉贸易有限公司</t>
  </si>
  <si>
    <t>白山市浑江区北安大街1808号2层756号网商产业园（集群注册）</t>
  </si>
  <si>
    <t>2022年08月22日</t>
  </si>
  <si>
    <t>郭哲</t>
  </si>
  <si>
    <t>白山市监处罚〔2026〕273号（QGFJ）</t>
  </si>
  <si>
    <t>91220600MABXRHG37A</t>
  </si>
  <si>
    <t>吉林省畅易阁贸易有限公司</t>
  </si>
  <si>
    <t>白山市浑江区北安大街1808号2层772号网商产业园（集群注册）</t>
  </si>
  <si>
    <t>2022年08月26日</t>
  </si>
  <si>
    <t>聂伟宸</t>
  </si>
  <si>
    <t>白山市监处罚〔2026〕274号（QGFJ）</t>
  </si>
  <si>
    <t>91220600MAC1U6R60Q</t>
  </si>
  <si>
    <t>吉林省矛每贸易有限公司</t>
  </si>
  <si>
    <t>白山市浑江区北安大街1808号2层801号网商产业园（集群注册）</t>
  </si>
  <si>
    <t>2022年09月30日</t>
  </si>
  <si>
    <t>史航</t>
  </si>
  <si>
    <t>白山市监处罚〔2026〕275号（QGFJ）</t>
  </si>
  <si>
    <t>91220600MABYMXFP8N</t>
  </si>
  <si>
    <t>吉林省绿博商贸有限公司</t>
  </si>
  <si>
    <t>白山市浑江区北安大街1808号2层806号网商产业园（集群注册）</t>
  </si>
  <si>
    <t>2022年10月09日</t>
  </si>
  <si>
    <t>王冰</t>
  </si>
  <si>
    <t>白山市监处罚〔2026〕276号（QGFJ）</t>
  </si>
  <si>
    <t>91220600MAC1T91B9F</t>
  </si>
  <si>
    <t>吉林铮谷贸易有限公司</t>
  </si>
  <si>
    <t>白山市浑江区北安大街1808号2层841号网商产业园（集群注册）</t>
  </si>
  <si>
    <t>2022年10月21日</t>
  </si>
  <si>
    <t>路宜龙</t>
  </si>
  <si>
    <t>白山市监处罚〔2026〕277号（QGFJ）</t>
  </si>
  <si>
    <t>91220600MAC37BLB39</t>
  </si>
  <si>
    <t>吉林击覆贸易有限公司</t>
  </si>
  <si>
    <t>白山市浑江区北安大街1808号2层881号网商产业园（集群注册）</t>
  </si>
  <si>
    <t>2022年11月28日</t>
  </si>
  <si>
    <t>郭祥凯</t>
  </si>
  <si>
    <t>白山市监处罚〔2026〕278号（QGFJ）</t>
  </si>
  <si>
    <t>91220600MAC6DG7M34</t>
  </si>
  <si>
    <t>白山市简报柏贸易有限公司</t>
  </si>
  <si>
    <t>白山市浑江区北安大街1808号2层902号网商产业园（集群注册）</t>
  </si>
  <si>
    <t>2023年01月09日</t>
  </si>
  <si>
    <t>白山市监处罚〔2026〕279号（QGFJ）</t>
  </si>
  <si>
    <t>91220600MAC79UBT33</t>
  </si>
  <si>
    <t>吉林省球领贸易有限公司</t>
  </si>
  <si>
    <t>白山市浑江区北安大街1808号2层941号网商产业园（集群注册）</t>
  </si>
  <si>
    <t>2023年02月16日</t>
  </si>
  <si>
    <t>孔凡金</t>
  </si>
  <si>
    <t>白山市监处罚〔2026〕280号（QGFJ）</t>
  </si>
  <si>
    <t>91220600MACAQN4R9L</t>
  </si>
  <si>
    <t>吉林盛以红商贸有限公司</t>
  </si>
  <si>
    <t>白山市浑江区北安大街1808号2层957号网商产业园（集群注册）</t>
  </si>
  <si>
    <t>2023年03月01日</t>
  </si>
  <si>
    <t>袁琴</t>
  </si>
  <si>
    <t>白山市监处罚〔2026〕281号（QGFJ）</t>
  </si>
  <si>
    <t>91220600MACB5B807B</t>
  </si>
  <si>
    <t>白山市西玉贸易有限公司</t>
  </si>
  <si>
    <t>白山市浑江区北安大街1808号2层962号网商产业园（集群注册）</t>
  </si>
  <si>
    <t>2023年03月07日</t>
  </si>
  <si>
    <t>张清福</t>
  </si>
  <si>
    <t>白山市监处罚〔2026〕282号（QGFJ）</t>
  </si>
  <si>
    <t>91220600MACE10YQ67</t>
  </si>
  <si>
    <t>吉林满课贸易有限公司</t>
  </si>
  <si>
    <t>白山市浑江区北安大街1808号2层994号网商产业园（集群注册）</t>
  </si>
  <si>
    <t>2023年04月06日</t>
  </si>
  <si>
    <t>姚尧</t>
  </si>
  <si>
    <t>白山市监处罚〔2026〕283号（QGFJ）</t>
  </si>
  <si>
    <t>91220600MA17AH4443</t>
  </si>
  <si>
    <t>白山市宣木商贸有限公司</t>
  </si>
  <si>
    <t>白山市浑江区浑江大街622号鑫德东郡A座白山市电子商务创业孵化基地3层A区S14</t>
  </si>
  <si>
    <t>倪崇文</t>
  </si>
  <si>
    <t>白山市监处罚〔2026〕284号（QGFJ）</t>
  </si>
  <si>
    <t>91220600MA17AH4K5M</t>
  </si>
  <si>
    <t>白山市宣儒商贸有限公司</t>
  </si>
  <si>
    <t>浑江大街622号鑫德东郡A座白山市电子商务创业孵化基地3层A区S13</t>
  </si>
  <si>
    <t>白山市监处罚〔2026〕285号（QGFJ）</t>
  </si>
  <si>
    <t>91220600MA17AH4P6W</t>
  </si>
  <si>
    <t>白山市未开之商贸有限公司</t>
  </si>
  <si>
    <t>白山市浑江区浑江大街622号鑫德东郡A座白山市鑫德电子商务创业孵化基地3层A区S1号</t>
  </si>
  <si>
    <t>王羿斐</t>
  </si>
  <si>
    <t>白山市监处罚〔2026〕286号（QGFJ）</t>
  </si>
  <si>
    <t>91220600MA84K2GF4F</t>
  </si>
  <si>
    <t>吉林省韵韵鑫贸易有限公司</t>
  </si>
  <si>
    <t>白山市浑江区浑江大街622号鑫德东郡A座鑫德电子商务创业孵化基地3层A区S7号</t>
  </si>
  <si>
    <t>2021年04月13日</t>
  </si>
  <si>
    <t>马鑫</t>
  </si>
  <si>
    <t>白山市监处罚〔2026〕287号（QGFJ）</t>
  </si>
  <si>
    <t>91220600MA84M5T03T</t>
  </si>
  <si>
    <t>吉林南浩贸易有限公司</t>
  </si>
  <si>
    <t>白山市浑江区浑江大街1281号3楼303室</t>
  </si>
  <si>
    <t>2021年05月20日</t>
  </si>
  <si>
    <t>白山市监处罚〔2026〕288号（QGFJ）</t>
  </si>
  <si>
    <t>91220600MA84M62D0X</t>
  </si>
  <si>
    <t>吉林玉彭贸易有限公司</t>
  </si>
  <si>
    <t>白山市浑江区浑江大街1281号3楼302室</t>
  </si>
  <si>
    <t>白山市监处罚〔2026〕289号（QGFJ）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</si>
</sst>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name val="宋体"/>
      <charset val="134"/>
    </font>
    <font>
      <sz val="10"/>
      <name val="Arial"/>
      <charset val="0"/>
    </font>
    <font>
      <sz val="10"/>
      <color rgb="FF000000"/>
      <name val="微软雅黑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1" fillId="26" borderId="7" applyNumberFormat="false" applyAlignment="false" applyProtection="false">
      <alignment vertical="center"/>
    </xf>
    <xf numFmtId="0" fontId="9" fillId="9" borderId="3" applyNumberForma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13" borderId="6" applyNumberFormat="false" applyFon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20" fillId="26" borderId="5" applyNumberFormat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14" fillId="12" borderId="5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wrapText="true"/>
    </xf>
    <xf numFmtId="0" fontId="0" fillId="0" borderId="1" xfId="0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tabSelected="1" workbookViewId="0">
      <selection activeCell="J3" sqref="J3"/>
    </sheetView>
  </sheetViews>
  <sheetFormatPr defaultColWidth="9" defaultRowHeight="14.25" outlineLevelCol="7"/>
  <cols>
    <col min="1" max="1" width="4.5" style="1" customWidth="true"/>
    <col min="2" max="2" width="11.375" style="1" customWidth="true"/>
    <col min="3" max="3" width="16.875" style="1" customWidth="true"/>
    <col min="4" max="4" width="51.375" style="1" customWidth="true"/>
    <col min="5" max="5" width="6.625" style="1" customWidth="true"/>
    <col min="6" max="7" width="8.625" style="1" customWidth="true"/>
    <col min="8" max="8" width="34.125" style="1" customWidth="true"/>
    <col min="9" max="16384" width="9" style="1"/>
  </cols>
  <sheetData>
    <row r="1" ht="34.5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31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6" spans="1:8">
      <c r="A3" s="4">
        <v>1</v>
      </c>
      <c r="B3" s="5" t="s">
        <v>9</v>
      </c>
      <c r="C3" s="6" t="s">
        <v>10</v>
      </c>
      <c r="D3" s="5" t="s">
        <v>11</v>
      </c>
      <c r="E3" s="5" t="s">
        <v>12</v>
      </c>
      <c r="F3" s="6" t="s">
        <v>13</v>
      </c>
      <c r="G3" s="7" t="s">
        <v>14</v>
      </c>
      <c r="H3" s="8" t="s">
        <v>15</v>
      </c>
    </row>
    <row r="4" ht="36" spans="1:8">
      <c r="A4" s="4">
        <v>2</v>
      </c>
      <c r="B4" s="5" t="s">
        <v>16</v>
      </c>
      <c r="C4" s="6" t="s">
        <v>17</v>
      </c>
      <c r="D4" s="5" t="s">
        <v>18</v>
      </c>
      <c r="E4" s="5" t="s">
        <v>19</v>
      </c>
      <c r="F4" s="5" t="s">
        <v>20</v>
      </c>
      <c r="G4" s="7" t="s">
        <v>14</v>
      </c>
      <c r="H4" s="8" t="s">
        <v>21</v>
      </c>
    </row>
    <row r="5" ht="36" spans="1:8">
      <c r="A5" s="4">
        <v>3</v>
      </c>
      <c r="B5" s="5" t="s">
        <v>22</v>
      </c>
      <c r="C5" s="6" t="s">
        <v>23</v>
      </c>
      <c r="D5" s="5" t="s">
        <v>24</v>
      </c>
      <c r="E5" s="5" t="s">
        <v>19</v>
      </c>
      <c r="F5" s="5" t="s">
        <v>25</v>
      </c>
      <c r="G5" s="7" t="s">
        <v>14</v>
      </c>
      <c r="H5" s="8" t="s">
        <v>26</v>
      </c>
    </row>
    <row r="6" ht="36" spans="1:8">
      <c r="A6" s="4">
        <v>4</v>
      </c>
      <c r="B6" s="5" t="s">
        <v>27</v>
      </c>
      <c r="C6" s="6" t="s">
        <v>28</v>
      </c>
      <c r="D6" s="5" t="s">
        <v>29</v>
      </c>
      <c r="E6" s="5" t="s">
        <v>30</v>
      </c>
      <c r="F6" s="5" t="s">
        <v>31</v>
      </c>
      <c r="G6" s="7" t="s">
        <v>14</v>
      </c>
      <c r="H6" s="8" t="s">
        <v>32</v>
      </c>
    </row>
    <row r="7" ht="36" spans="1:8">
      <c r="A7" s="4">
        <v>5</v>
      </c>
      <c r="B7" s="6" t="s">
        <v>33</v>
      </c>
      <c r="C7" s="6" t="s">
        <v>34</v>
      </c>
      <c r="D7" s="6" t="s">
        <v>35</v>
      </c>
      <c r="E7" s="6" t="s">
        <v>30</v>
      </c>
      <c r="F7" s="6" t="s">
        <v>36</v>
      </c>
      <c r="G7" s="7" t="s">
        <v>14</v>
      </c>
      <c r="H7" s="8" t="s">
        <v>37</v>
      </c>
    </row>
    <row r="8" ht="36" spans="1:8">
      <c r="A8" s="4">
        <v>6</v>
      </c>
      <c r="B8" s="6" t="s">
        <v>38</v>
      </c>
      <c r="C8" s="6" t="s">
        <v>39</v>
      </c>
      <c r="D8" s="6" t="s">
        <v>40</v>
      </c>
      <c r="E8" s="6" t="s">
        <v>41</v>
      </c>
      <c r="F8" s="5" t="s">
        <v>42</v>
      </c>
      <c r="G8" s="7" t="s">
        <v>14</v>
      </c>
      <c r="H8" s="8" t="s">
        <v>43</v>
      </c>
    </row>
    <row r="9" ht="36" spans="1:8">
      <c r="A9" s="4">
        <v>7</v>
      </c>
      <c r="B9" s="5" t="s">
        <v>44</v>
      </c>
      <c r="C9" s="6" t="s">
        <v>45</v>
      </c>
      <c r="D9" s="5" t="s">
        <v>46</v>
      </c>
      <c r="E9" s="5" t="s">
        <v>41</v>
      </c>
      <c r="F9" s="5" t="s">
        <v>47</v>
      </c>
      <c r="G9" s="7" t="s">
        <v>14</v>
      </c>
      <c r="H9" s="8" t="s">
        <v>48</v>
      </c>
    </row>
    <row r="10" ht="36" spans="1:8">
      <c r="A10" s="4">
        <v>8</v>
      </c>
      <c r="B10" s="6" t="s">
        <v>49</v>
      </c>
      <c r="C10" s="6" t="s">
        <v>50</v>
      </c>
      <c r="D10" s="6" t="s">
        <v>51</v>
      </c>
      <c r="E10" s="6" t="s">
        <v>41</v>
      </c>
      <c r="F10" s="6" t="s">
        <v>52</v>
      </c>
      <c r="G10" s="7" t="s">
        <v>14</v>
      </c>
      <c r="H10" s="8" t="s">
        <v>53</v>
      </c>
    </row>
    <row r="11" ht="36" spans="1:8">
      <c r="A11" s="4">
        <v>9</v>
      </c>
      <c r="B11" s="5" t="s">
        <v>54</v>
      </c>
      <c r="C11" s="6" t="s">
        <v>55</v>
      </c>
      <c r="D11" s="5" t="s">
        <v>56</v>
      </c>
      <c r="E11" s="5" t="s">
        <v>57</v>
      </c>
      <c r="F11" s="5" t="s">
        <v>58</v>
      </c>
      <c r="G11" s="7" t="s">
        <v>14</v>
      </c>
      <c r="H11" s="8" t="s">
        <v>59</v>
      </c>
    </row>
    <row r="12" ht="36" spans="1:8">
      <c r="A12" s="4">
        <v>10</v>
      </c>
      <c r="B12" s="6" t="s">
        <v>60</v>
      </c>
      <c r="C12" s="6" t="s">
        <v>61</v>
      </c>
      <c r="D12" s="6" t="s">
        <v>62</v>
      </c>
      <c r="E12" s="6" t="s">
        <v>57</v>
      </c>
      <c r="F12" s="6" t="s">
        <v>63</v>
      </c>
      <c r="G12" s="7" t="s">
        <v>14</v>
      </c>
      <c r="H12" s="8" t="s">
        <v>64</v>
      </c>
    </row>
    <row r="13" ht="36" spans="1:8">
      <c r="A13" s="4">
        <v>11</v>
      </c>
      <c r="B13" s="5" t="s">
        <v>65</v>
      </c>
      <c r="C13" s="6" t="s">
        <v>66</v>
      </c>
      <c r="D13" s="5" t="s">
        <v>67</v>
      </c>
      <c r="E13" s="5" t="s">
        <v>57</v>
      </c>
      <c r="F13" s="6" t="s">
        <v>68</v>
      </c>
      <c r="G13" s="7" t="s">
        <v>14</v>
      </c>
      <c r="H13" s="8" t="s">
        <v>69</v>
      </c>
    </row>
    <row r="14" ht="36" spans="1:8">
      <c r="A14" s="4">
        <v>12</v>
      </c>
      <c r="B14" s="6" t="s">
        <v>70</v>
      </c>
      <c r="C14" s="6" t="s">
        <v>71</v>
      </c>
      <c r="D14" s="6" t="s">
        <v>72</v>
      </c>
      <c r="E14" s="6" t="s">
        <v>57</v>
      </c>
      <c r="F14" s="6" t="s">
        <v>73</v>
      </c>
      <c r="G14" s="7" t="s">
        <v>14</v>
      </c>
      <c r="H14" s="8" t="s">
        <v>74</v>
      </c>
    </row>
    <row r="15" ht="36" spans="1:8">
      <c r="A15" s="4">
        <v>13</v>
      </c>
      <c r="B15" s="5" t="s">
        <v>75</v>
      </c>
      <c r="C15" s="6" t="s">
        <v>76</v>
      </c>
      <c r="D15" s="5" t="s">
        <v>77</v>
      </c>
      <c r="E15" s="5" t="s">
        <v>78</v>
      </c>
      <c r="F15" s="5" t="s">
        <v>79</v>
      </c>
      <c r="G15" s="7" t="s">
        <v>14</v>
      </c>
      <c r="H15" s="8" t="s">
        <v>80</v>
      </c>
    </row>
    <row r="16" ht="36" spans="1:8">
      <c r="A16" s="4">
        <v>14</v>
      </c>
      <c r="B16" s="5" t="s">
        <v>81</v>
      </c>
      <c r="C16" s="6" t="s">
        <v>82</v>
      </c>
      <c r="D16" s="5" t="s">
        <v>83</v>
      </c>
      <c r="E16" s="5" t="s">
        <v>84</v>
      </c>
      <c r="F16" s="5" t="s">
        <v>85</v>
      </c>
      <c r="G16" s="7" t="s">
        <v>14</v>
      </c>
      <c r="H16" s="8" t="s">
        <v>86</v>
      </c>
    </row>
    <row r="17" ht="36" spans="1:8">
      <c r="A17" s="4">
        <v>15</v>
      </c>
      <c r="B17" s="6" t="s">
        <v>87</v>
      </c>
      <c r="C17" s="6" t="s">
        <v>88</v>
      </c>
      <c r="D17" s="6" t="s">
        <v>89</v>
      </c>
      <c r="E17" s="6" t="s">
        <v>84</v>
      </c>
      <c r="F17" s="6" t="s">
        <v>90</v>
      </c>
      <c r="G17" s="7" t="s">
        <v>14</v>
      </c>
      <c r="H17" s="8" t="s">
        <v>91</v>
      </c>
    </row>
    <row r="18" ht="36" spans="1:8">
      <c r="A18" s="4">
        <v>16</v>
      </c>
      <c r="B18" s="5" t="s">
        <v>92</v>
      </c>
      <c r="C18" s="6" t="s">
        <v>93</v>
      </c>
      <c r="D18" s="5" t="s">
        <v>94</v>
      </c>
      <c r="E18" s="5" t="s">
        <v>95</v>
      </c>
      <c r="F18" s="6" t="s">
        <v>96</v>
      </c>
      <c r="G18" s="7" t="s">
        <v>14</v>
      </c>
      <c r="H18" s="8" t="s">
        <v>97</v>
      </c>
    </row>
    <row r="19" ht="36" spans="1:8">
      <c r="A19" s="4">
        <v>17</v>
      </c>
      <c r="B19" s="5" t="s">
        <v>98</v>
      </c>
      <c r="C19" s="6" t="s">
        <v>99</v>
      </c>
      <c r="D19" s="5" t="s">
        <v>100</v>
      </c>
      <c r="E19" s="5" t="s">
        <v>101</v>
      </c>
      <c r="F19" s="5" t="s">
        <v>52</v>
      </c>
      <c r="G19" s="7" t="s">
        <v>14</v>
      </c>
      <c r="H19" s="8" t="s">
        <v>102</v>
      </c>
    </row>
    <row r="20" ht="36" spans="1:8">
      <c r="A20" s="4">
        <v>18</v>
      </c>
      <c r="B20" s="6" t="s">
        <v>103</v>
      </c>
      <c r="C20" s="6" t="s">
        <v>104</v>
      </c>
      <c r="D20" s="6" t="s">
        <v>105</v>
      </c>
      <c r="E20" s="6" t="s">
        <v>106</v>
      </c>
      <c r="F20" s="5" t="s">
        <v>107</v>
      </c>
      <c r="G20" s="7" t="s">
        <v>14</v>
      </c>
      <c r="H20" s="8" t="s">
        <v>108</v>
      </c>
    </row>
    <row r="21" ht="36" spans="1:8">
      <c r="A21" s="4">
        <v>19</v>
      </c>
      <c r="B21" s="5" t="s">
        <v>109</v>
      </c>
      <c r="C21" s="6" t="s">
        <v>110</v>
      </c>
      <c r="D21" s="5" t="s">
        <v>111</v>
      </c>
      <c r="E21" s="5" t="s">
        <v>112</v>
      </c>
      <c r="F21" s="6" t="s">
        <v>113</v>
      </c>
      <c r="G21" s="7" t="s">
        <v>14</v>
      </c>
      <c r="H21" s="8" t="s">
        <v>114</v>
      </c>
    </row>
    <row r="22" ht="36" spans="1:8">
      <c r="A22" s="4">
        <v>20</v>
      </c>
      <c r="B22" s="6" t="s">
        <v>115</v>
      </c>
      <c r="C22" s="6" t="s">
        <v>116</v>
      </c>
      <c r="D22" s="6" t="s">
        <v>117</v>
      </c>
      <c r="E22" s="6" t="s">
        <v>118</v>
      </c>
      <c r="F22" s="5" t="s">
        <v>119</v>
      </c>
      <c r="G22" s="7" t="s">
        <v>14</v>
      </c>
      <c r="H22" s="8" t="s">
        <v>120</v>
      </c>
    </row>
    <row r="23" ht="36" spans="1:8">
      <c r="A23" s="4">
        <v>21</v>
      </c>
      <c r="B23" s="5" t="s">
        <v>121</v>
      </c>
      <c r="C23" s="6" t="s">
        <v>122</v>
      </c>
      <c r="D23" s="5" t="s">
        <v>123</v>
      </c>
      <c r="E23" s="5" t="s">
        <v>124</v>
      </c>
      <c r="F23" s="6" t="s">
        <v>125</v>
      </c>
      <c r="G23" s="7" t="s">
        <v>14</v>
      </c>
      <c r="H23" s="8" t="s">
        <v>126</v>
      </c>
    </row>
    <row r="24" ht="36" spans="1:8">
      <c r="A24" s="4">
        <v>22</v>
      </c>
      <c r="B24" s="6" t="s">
        <v>127</v>
      </c>
      <c r="C24" s="6" t="s">
        <v>128</v>
      </c>
      <c r="D24" s="6" t="s">
        <v>117</v>
      </c>
      <c r="E24" s="6" t="s">
        <v>124</v>
      </c>
      <c r="F24" s="5" t="s">
        <v>129</v>
      </c>
      <c r="G24" s="7" t="s">
        <v>14</v>
      </c>
      <c r="H24" s="8" t="s">
        <v>130</v>
      </c>
    </row>
    <row r="25" ht="36" spans="1:8">
      <c r="A25" s="4">
        <v>23</v>
      </c>
      <c r="B25" s="5" t="s">
        <v>131</v>
      </c>
      <c r="C25" s="6" t="s">
        <v>132</v>
      </c>
      <c r="D25" s="5" t="s">
        <v>133</v>
      </c>
      <c r="E25" s="5" t="s">
        <v>134</v>
      </c>
      <c r="F25" s="6" t="s">
        <v>135</v>
      </c>
      <c r="G25" s="7" t="s">
        <v>14</v>
      </c>
      <c r="H25" s="8" t="s">
        <v>136</v>
      </c>
    </row>
    <row r="26" ht="36" spans="1:8">
      <c r="A26" s="4">
        <v>24</v>
      </c>
      <c r="B26" s="6" t="s">
        <v>137</v>
      </c>
      <c r="C26" s="6" t="s">
        <v>138</v>
      </c>
      <c r="D26" s="6" t="s">
        <v>139</v>
      </c>
      <c r="E26" s="6" t="s">
        <v>140</v>
      </c>
      <c r="F26" s="6" t="s">
        <v>141</v>
      </c>
      <c r="G26" s="7" t="s">
        <v>14</v>
      </c>
      <c r="H26" s="8" t="s">
        <v>142</v>
      </c>
    </row>
    <row r="27" ht="36" spans="1:8">
      <c r="A27" s="4">
        <v>25</v>
      </c>
      <c r="B27" s="5" t="s">
        <v>143</v>
      </c>
      <c r="C27" s="6" t="s">
        <v>144</v>
      </c>
      <c r="D27" s="5" t="s">
        <v>145</v>
      </c>
      <c r="E27" s="5" t="s">
        <v>146</v>
      </c>
      <c r="F27" s="6" t="s">
        <v>63</v>
      </c>
      <c r="G27" s="7" t="s">
        <v>14</v>
      </c>
      <c r="H27" s="8" t="s">
        <v>147</v>
      </c>
    </row>
    <row r="28" ht="36" spans="1:8">
      <c r="A28" s="4">
        <v>26</v>
      </c>
      <c r="B28" s="5" t="s">
        <v>148</v>
      </c>
      <c r="C28" s="6" t="s">
        <v>149</v>
      </c>
      <c r="D28" s="5" t="s">
        <v>150</v>
      </c>
      <c r="E28" s="5" t="s">
        <v>151</v>
      </c>
      <c r="F28" s="6" t="s">
        <v>152</v>
      </c>
      <c r="G28" s="7" t="s">
        <v>14</v>
      </c>
      <c r="H28" s="8" t="s">
        <v>153</v>
      </c>
    </row>
    <row r="29" ht="36" spans="1:8">
      <c r="A29" s="4">
        <v>27</v>
      </c>
      <c r="B29" s="5" t="s">
        <v>154</v>
      </c>
      <c r="C29" s="6" t="s">
        <v>155</v>
      </c>
      <c r="D29" s="5" t="s">
        <v>156</v>
      </c>
      <c r="E29" s="5" t="s">
        <v>157</v>
      </c>
      <c r="F29" s="5" t="s">
        <v>31</v>
      </c>
      <c r="G29" s="7" t="s">
        <v>14</v>
      </c>
      <c r="H29" s="8" t="s">
        <v>158</v>
      </c>
    </row>
    <row r="30" ht="36" spans="1:8">
      <c r="A30" s="4">
        <v>28</v>
      </c>
      <c r="B30" s="5" t="s">
        <v>159</v>
      </c>
      <c r="C30" s="6" t="s">
        <v>160</v>
      </c>
      <c r="D30" s="5" t="s">
        <v>161</v>
      </c>
      <c r="E30" s="5" t="s">
        <v>157</v>
      </c>
      <c r="F30" s="6" t="s">
        <v>162</v>
      </c>
      <c r="G30" s="7" t="s">
        <v>14</v>
      </c>
      <c r="H30" s="8" t="s">
        <v>163</v>
      </c>
    </row>
    <row r="31" ht="36" spans="1:8">
      <c r="A31" s="4">
        <v>29</v>
      </c>
      <c r="B31" s="6" t="s">
        <v>164</v>
      </c>
      <c r="C31" s="6" t="s">
        <v>165</v>
      </c>
      <c r="D31" s="6" t="s">
        <v>166</v>
      </c>
      <c r="E31" s="6" t="s">
        <v>167</v>
      </c>
      <c r="F31" s="5" t="s">
        <v>168</v>
      </c>
      <c r="G31" s="7" t="s">
        <v>14</v>
      </c>
      <c r="H31" s="8" t="s">
        <v>169</v>
      </c>
    </row>
    <row r="32" ht="36" spans="1:8">
      <c r="A32" s="4">
        <v>30</v>
      </c>
      <c r="B32" s="5" t="s">
        <v>170</v>
      </c>
      <c r="C32" s="6" t="s">
        <v>171</v>
      </c>
      <c r="D32" s="5" t="s">
        <v>172</v>
      </c>
      <c r="E32" s="5" t="s">
        <v>167</v>
      </c>
      <c r="F32" s="6" t="s">
        <v>173</v>
      </c>
      <c r="G32" s="7" t="s">
        <v>14</v>
      </c>
      <c r="H32" s="8" t="s">
        <v>174</v>
      </c>
    </row>
    <row r="33" ht="36" spans="1:8">
      <c r="A33" s="4">
        <v>31</v>
      </c>
      <c r="B33" s="6" t="s">
        <v>175</v>
      </c>
      <c r="C33" s="6" t="s">
        <v>176</v>
      </c>
      <c r="D33" s="6" t="s">
        <v>177</v>
      </c>
      <c r="E33" s="6" t="s">
        <v>167</v>
      </c>
      <c r="F33" s="5" t="s">
        <v>52</v>
      </c>
      <c r="G33" s="7" t="s">
        <v>14</v>
      </c>
      <c r="H33" s="8" t="s">
        <v>178</v>
      </c>
    </row>
    <row r="34" ht="36" spans="1:8">
      <c r="A34" s="4">
        <v>32</v>
      </c>
      <c r="B34" s="5" t="s">
        <v>179</v>
      </c>
      <c r="C34" s="6" t="s">
        <v>180</v>
      </c>
      <c r="D34" s="5" t="s">
        <v>181</v>
      </c>
      <c r="E34" s="5" t="s">
        <v>182</v>
      </c>
      <c r="F34" s="5" t="s">
        <v>183</v>
      </c>
      <c r="G34" s="7" t="s">
        <v>14</v>
      </c>
      <c r="H34" s="8" t="s">
        <v>184</v>
      </c>
    </row>
    <row r="35" ht="36" spans="1:8">
      <c r="A35" s="4">
        <v>33</v>
      </c>
      <c r="B35" s="6" t="s">
        <v>185</v>
      </c>
      <c r="C35" s="6" t="s">
        <v>186</v>
      </c>
      <c r="D35" s="6" t="s">
        <v>187</v>
      </c>
      <c r="E35" s="6" t="s">
        <v>182</v>
      </c>
      <c r="F35" s="5" t="s">
        <v>188</v>
      </c>
      <c r="G35" s="7" t="s">
        <v>14</v>
      </c>
      <c r="H35" s="8" t="s">
        <v>189</v>
      </c>
    </row>
    <row r="36" ht="36" spans="1:8">
      <c r="A36" s="4">
        <v>34</v>
      </c>
      <c r="B36" s="6" t="s">
        <v>190</v>
      </c>
      <c r="C36" s="6" t="s">
        <v>191</v>
      </c>
      <c r="D36" s="6" t="s">
        <v>192</v>
      </c>
      <c r="E36" s="6" t="s">
        <v>182</v>
      </c>
      <c r="F36" s="6" t="s">
        <v>193</v>
      </c>
      <c r="G36" s="7" t="s">
        <v>14</v>
      </c>
      <c r="H36" s="8" t="s">
        <v>194</v>
      </c>
    </row>
    <row r="37" ht="36" spans="1:8">
      <c r="A37" s="4">
        <v>35</v>
      </c>
      <c r="B37" s="5" t="s">
        <v>195</v>
      </c>
      <c r="C37" s="6" t="s">
        <v>196</v>
      </c>
      <c r="D37" s="5" t="s">
        <v>197</v>
      </c>
      <c r="E37" s="5" t="s">
        <v>198</v>
      </c>
      <c r="F37" s="6" t="s">
        <v>129</v>
      </c>
      <c r="G37" s="7" t="s">
        <v>14</v>
      </c>
      <c r="H37" s="8" t="s">
        <v>199</v>
      </c>
    </row>
    <row r="38" ht="36" spans="1:8">
      <c r="A38" s="4">
        <v>36</v>
      </c>
      <c r="B38" s="5" t="s">
        <v>200</v>
      </c>
      <c r="C38" s="6" t="s">
        <v>201</v>
      </c>
      <c r="D38" s="5" t="s">
        <v>202</v>
      </c>
      <c r="E38" s="5" t="s">
        <v>203</v>
      </c>
      <c r="F38" s="6" t="s">
        <v>204</v>
      </c>
      <c r="G38" s="7" t="s">
        <v>14</v>
      </c>
      <c r="H38" s="8" t="s">
        <v>205</v>
      </c>
    </row>
    <row r="39" ht="36" spans="1:8">
      <c r="A39" s="4">
        <v>37</v>
      </c>
      <c r="B39" s="6" t="s">
        <v>206</v>
      </c>
      <c r="C39" s="6" t="s">
        <v>207</v>
      </c>
      <c r="D39" s="6" t="s">
        <v>208</v>
      </c>
      <c r="E39" s="6" t="s">
        <v>203</v>
      </c>
      <c r="F39" s="6" t="s">
        <v>129</v>
      </c>
      <c r="G39" s="7" t="s">
        <v>14</v>
      </c>
      <c r="H39" s="8" t="s">
        <v>209</v>
      </c>
    </row>
    <row r="40" ht="36" spans="1:8">
      <c r="A40" s="4">
        <v>38</v>
      </c>
      <c r="B40" s="6" t="s">
        <v>210</v>
      </c>
      <c r="C40" s="6" t="s">
        <v>211</v>
      </c>
      <c r="D40" s="6" t="s">
        <v>212</v>
      </c>
      <c r="E40" s="6" t="s">
        <v>213</v>
      </c>
      <c r="F40" s="6" t="s">
        <v>214</v>
      </c>
      <c r="G40" s="7" t="s">
        <v>14</v>
      </c>
      <c r="H40" s="8" t="s">
        <v>215</v>
      </c>
    </row>
    <row r="41" ht="36" spans="1:8">
      <c r="A41" s="4">
        <v>39</v>
      </c>
      <c r="B41" s="5" t="s">
        <v>216</v>
      </c>
      <c r="C41" s="6" t="s">
        <v>217</v>
      </c>
      <c r="D41" s="5" t="s">
        <v>218</v>
      </c>
      <c r="E41" s="5" t="s">
        <v>219</v>
      </c>
      <c r="F41" s="6" t="s">
        <v>204</v>
      </c>
      <c r="G41" s="7" t="s">
        <v>14</v>
      </c>
      <c r="H41" s="8" t="s">
        <v>220</v>
      </c>
    </row>
    <row r="42" ht="36" spans="1:8">
      <c r="A42" s="4">
        <v>40</v>
      </c>
      <c r="B42" s="6" t="s">
        <v>221</v>
      </c>
      <c r="C42" s="6" t="s">
        <v>222</v>
      </c>
      <c r="D42" s="6" t="s">
        <v>223</v>
      </c>
      <c r="E42" s="6" t="s">
        <v>219</v>
      </c>
      <c r="F42" s="5" t="s">
        <v>224</v>
      </c>
      <c r="G42" s="7" t="s">
        <v>14</v>
      </c>
      <c r="H42" s="8" t="s">
        <v>225</v>
      </c>
    </row>
    <row r="43" ht="36" spans="1:8">
      <c r="A43" s="4">
        <v>41</v>
      </c>
      <c r="B43" s="5" t="s">
        <v>226</v>
      </c>
      <c r="C43" s="6" t="s">
        <v>227</v>
      </c>
      <c r="D43" s="5" t="s">
        <v>228</v>
      </c>
      <c r="E43" s="5" t="s">
        <v>229</v>
      </c>
      <c r="F43" s="5" t="s">
        <v>52</v>
      </c>
      <c r="G43" s="7" t="s">
        <v>14</v>
      </c>
      <c r="H43" s="8" t="s">
        <v>230</v>
      </c>
    </row>
    <row r="44" ht="36" spans="1:8">
      <c r="A44" s="4">
        <v>42</v>
      </c>
      <c r="B44" s="5" t="s">
        <v>231</v>
      </c>
      <c r="C44" s="6" t="s">
        <v>232</v>
      </c>
      <c r="D44" s="5" t="s">
        <v>233</v>
      </c>
      <c r="E44" s="5" t="s">
        <v>234</v>
      </c>
      <c r="F44" s="5" t="s">
        <v>52</v>
      </c>
      <c r="G44" s="7" t="s">
        <v>14</v>
      </c>
      <c r="H44" s="8" t="s">
        <v>235</v>
      </c>
    </row>
    <row r="45" ht="36" spans="1:8">
      <c r="A45" s="4">
        <v>43</v>
      </c>
      <c r="B45" s="5" t="s">
        <v>236</v>
      </c>
      <c r="C45" s="6" t="s">
        <v>237</v>
      </c>
      <c r="D45" s="5" t="s">
        <v>238</v>
      </c>
      <c r="E45" s="5" t="s">
        <v>239</v>
      </c>
      <c r="F45" s="5" t="s">
        <v>52</v>
      </c>
      <c r="G45" s="7" t="s">
        <v>14</v>
      </c>
      <c r="H45" s="8" t="s">
        <v>240</v>
      </c>
    </row>
    <row r="46" ht="36" spans="1:8">
      <c r="A46" s="4">
        <v>44</v>
      </c>
      <c r="B46" s="6" t="s">
        <v>241</v>
      </c>
      <c r="C46" s="6" t="s">
        <v>242</v>
      </c>
      <c r="D46" s="6" t="s">
        <v>243</v>
      </c>
      <c r="E46" s="6" t="s">
        <v>244</v>
      </c>
      <c r="F46" s="6" t="s">
        <v>52</v>
      </c>
      <c r="G46" s="7" t="s">
        <v>14</v>
      </c>
      <c r="H46" s="8" t="s">
        <v>245</v>
      </c>
    </row>
    <row r="47" ht="36" spans="1:8">
      <c r="A47" s="4">
        <v>45</v>
      </c>
      <c r="B47" s="5" t="s">
        <v>246</v>
      </c>
      <c r="C47" s="6" t="s">
        <v>247</v>
      </c>
      <c r="D47" s="5" t="s">
        <v>248</v>
      </c>
      <c r="E47" s="5" t="s">
        <v>249</v>
      </c>
      <c r="F47" s="5" t="s">
        <v>250</v>
      </c>
      <c r="G47" s="7" t="s">
        <v>14</v>
      </c>
      <c r="H47" s="8" t="s">
        <v>251</v>
      </c>
    </row>
    <row r="48" ht="36" spans="1:8">
      <c r="A48" s="4">
        <v>46</v>
      </c>
      <c r="B48" s="5" t="s">
        <v>252</v>
      </c>
      <c r="C48" s="6" t="s">
        <v>253</v>
      </c>
      <c r="D48" s="5" t="s">
        <v>254</v>
      </c>
      <c r="E48" s="5" t="s">
        <v>255</v>
      </c>
      <c r="F48" s="5" t="s">
        <v>256</v>
      </c>
      <c r="G48" s="7" t="s">
        <v>14</v>
      </c>
      <c r="H48" s="8" t="s">
        <v>257</v>
      </c>
    </row>
    <row r="49" ht="36" spans="1:8">
      <c r="A49" s="4">
        <v>47</v>
      </c>
      <c r="B49" s="5" t="s">
        <v>258</v>
      </c>
      <c r="C49" s="6" t="s">
        <v>259</v>
      </c>
      <c r="D49" s="5" t="s">
        <v>260</v>
      </c>
      <c r="E49" s="5" t="s">
        <v>261</v>
      </c>
      <c r="F49" s="5" t="s">
        <v>262</v>
      </c>
      <c r="G49" s="7" t="s">
        <v>14</v>
      </c>
      <c r="H49" s="8" t="s">
        <v>263</v>
      </c>
    </row>
    <row r="50" ht="36" spans="1:8">
      <c r="A50" s="4">
        <v>48</v>
      </c>
      <c r="B50" s="6" t="s">
        <v>264</v>
      </c>
      <c r="C50" s="6" t="s">
        <v>265</v>
      </c>
      <c r="D50" s="6" t="s">
        <v>266</v>
      </c>
      <c r="E50" s="6" t="s">
        <v>267</v>
      </c>
      <c r="F50" s="6" t="s">
        <v>268</v>
      </c>
      <c r="G50" s="7" t="s">
        <v>14</v>
      </c>
      <c r="H50" s="8" t="s">
        <v>269</v>
      </c>
    </row>
    <row r="51" ht="36" spans="1:8">
      <c r="A51" s="4">
        <v>49</v>
      </c>
      <c r="B51" s="6" t="s">
        <v>270</v>
      </c>
      <c r="C51" s="6" t="s">
        <v>271</v>
      </c>
      <c r="D51" s="6" t="s">
        <v>272</v>
      </c>
      <c r="E51" s="6" t="s">
        <v>273</v>
      </c>
      <c r="F51" s="6" t="s">
        <v>274</v>
      </c>
      <c r="G51" s="7" t="s">
        <v>14</v>
      </c>
      <c r="H51" s="8" t="s">
        <v>275</v>
      </c>
    </row>
    <row r="52" ht="36" spans="1:8">
      <c r="A52" s="4">
        <v>50</v>
      </c>
      <c r="B52" s="6" t="s">
        <v>276</v>
      </c>
      <c r="C52" s="6" t="s">
        <v>277</v>
      </c>
      <c r="D52" s="6" t="s">
        <v>278</v>
      </c>
      <c r="E52" s="6" t="s">
        <v>279</v>
      </c>
      <c r="F52" s="6" t="s">
        <v>280</v>
      </c>
      <c r="G52" s="7" t="s">
        <v>14</v>
      </c>
      <c r="H52" s="8" t="s">
        <v>281</v>
      </c>
    </row>
    <row r="53" ht="36" spans="1:8">
      <c r="A53" s="4">
        <v>51</v>
      </c>
      <c r="B53" s="5" t="s">
        <v>282</v>
      </c>
      <c r="C53" s="6" t="s">
        <v>283</v>
      </c>
      <c r="D53" s="5" t="s">
        <v>284</v>
      </c>
      <c r="E53" s="5" t="s">
        <v>279</v>
      </c>
      <c r="F53" s="5" t="s">
        <v>285</v>
      </c>
      <c r="G53" s="7" t="s">
        <v>14</v>
      </c>
      <c r="H53" s="8" t="s">
        <v>286</v>
      </c>
    </row>
    <row r="54" ht="36" spans="1:8">
      <c r="A54" s="4">
        <v>52</v>
      </c>
      <c r="B54" s="6" t="s">
        <v>287</v>
      </c>
      <c r="C54" s="6" t="s">
        <v>288</v>
      </c>
      <c r="D54" s="6" t="s">
        <v>289</v>
      </c>
      <c r="E54" s="6" t="s">
        <v>279</v>
      </c>
      <c r="F54" s="6" t="s">
        <v>290</v>
      </c>
      <c r="G54" s="7" t="s">
        <v>14</v>
      </c>
      <c r="H54" s="8" t="s">
        <v>291</v>
      </c>
    </row>
    <row r="55" ht="36" spans="1:8">
      <c r="A55" s="4">
        <v>53</v>
      </c>
      <c r="B55" s="6" t="s">
        <v>292</v>
      </c>
      <c r="C55" s="6" t="s">
        <v>293</v>
      </c>
      <c r="D55" s="6" t="s">
        <v>294</v>
      </c>
      <c r="E55" s="6" t="s">
        <v>295</v>
      </c>
      <c r="F55" s="6" t="s">
        <v>296</v>
      </c>
      <c r="G55" s="7" t="s">
        <v>14</v>
      </c>
      <c r="H55" s="8" t="s">
        <v>297</v>
      </c>
    </row>
    <row r="56" ht="36" spans="1:8">
      <c r="A56" s="4">
        <v>54</v>
      </c>
      <c r="B56" s="5" t="s">
        <v>298</v>
      </c>
      <c r="C56" s="6" t="s">
        <v>299</v>
      </c>
      <c r="D56" s="5" t="s">
        <v>300</v>
      </c>
      <c r="E56" s="5" t="s">
        <v>295</v>
      </c>
      <c r="F56" s="5" t="s">
        <v>301</v>
      </c>
      <c r="G56" s="7" t="s">
        <v>14</v>
      </c>
      <c r="H56" s="8" t="s">
        <v>302</v>
      </c>
    </row>
    <row r="57" ht="36" spans="1:8">
      <c r="A57" s="4">
        <v>55</v>
      </c>
      <c r="B57" s="6" t="s">
        <v>303</v>
      </c>
      <c r="C57" s="6" t="s">
        <v>304</v>
      </c>
      <c r="D57" s="6" t="s">
        <v>305</v>
      </c>
      <c r="E57" s="6" t="s">
        <v>306</v>
      </c>
      <c r="F57" s="6" t="s">
        <v>307</v>
      </c>
      <c r="G57" s="7" t="s">
        <v>14</v>
      </c>
      <c r="H57" s="8" t="s">
        <v>308</v>
      </c>
    </row>
    <row r="58" ht="36" spans="1:8">
      <c r="A58" s="4">
        <v>56</v>
      </c>
      <c r="B58" s="5" t="s">
        <v>309</v>
      </c>
      <c r="C58" s="6" t="s">
        <v>310</v>
      </c>
      <c r="D58" s="5" t="s">
        <v>311</v>
      </c>
      <c r="E58" s="5" t="s">
        <v>312</v>
      </c>
      <c r="F58" s="5" t="s">
        <v>313</v>
      </c>
      <c r="G58" s="7" t="s">
        <v>14</v>
      </c>
      <c r="H58" s="8" t="s">
        <v>314</v>
      </c>
    </row>
    <row r="59" ht="36" spans="1:8">
      <c r="A59" s="4">
        <v>57</v>
      </c>
      <c r="B59" s="5" t="s">
        <v>315</v>
      </c>
      <c r="C59" s="6" t="s">
        <v>316</v>
      </c>
      <c r="D59" s="5" t="s">
        <v>317</v>
      </c>
      <c r="E59" s="5" t="s">
        <v>312</v>
      </c>
      <c r="F59" s="5" t="s">
        <v>318</v>
      </c>
      <c r="G59" s="7" t="s">
        <v>14</v>
      </c>
      <c r="H59" s="8" t="s">
        <v>319</v>
      </c>
    </row>
    <row r="60" ht="36" spans="1:8">
      <c r="A60" s="4">
        <v>58</v>
      </c>
      <c r="B60" s="6" t="s">
        <v>320</v>
      </c>
      <c r="C60" s="6" t="s">
        <v>321</v>
      </c>
      <c r="D60" s="6" t="s">
        <v>322</v>
      </c>
      <c r="E60" s="6" t="s">
        <v>323</v>
      </c>
      <c r="F60" s="6" t="s">
        <v>324</v>
      </c>
      <c r="G60" s="7" t="s">
        <v>14</v>
      </c>
      <c r="H60" s="8" t="s">
        <v>325</v>
      </c>
    </row>
    <row r="61" ht="36" spans="1:8">
      <c r="A61" s="4">
        <v>59</v>
      </c>
      <c r="B61" s="6" t="s">
        <v>326</v>
      </c>
      <c r="C61" s="6" t="s">
        <v>327</v>
      </c>
      <c r="D61" s="6" t="s">
        <v>328</v>
      </c>
      <c r="E61" s="6" t="s">
        <v>329</v>
      </c>
      <c r="F61" s="6" t="s">
        <v>330</v>
      </c>
      <c r="G61" s="7" t="s">
        <v>14</v>
      </c>
      <c r="H61" s="8" t="s">
        <v>331</v>
      </c>
    </row>
    <row r="62" ht="36" spans="1:8">
      <c r="A62" s="4">
        <v>60</v>
      </c>
      <c r="B62" s="5" t="s">
        <v>332</v>
      </c>
      <c r="C62" s="6" t="s">
        <v>333</v>
      </c>
      <c r="D62" s="5" t="s">
        <v>334</v>
      </c>
      <c r="E62" s="5" t="s">
        <v>335</v>
      </c>
      <c r="F62" s="5" t="s">
        <v>336</v>
      </c>
      <c r="G62" s="7" t="s">
        <v>14</v>
      </c>
      <c r="H62" s="8" t="s">
        <v>337</v>
      </c>
    </row>
    <row r="63" ht="36" spans="1:8">
      <c r="A63" s="4">
        <v>61</v>
      </c>
      <c r="B63" s="5" t="s">
        <v>338</v>
      </c>
      <c r="C63" s="6" t="s">
        <v>339</v>
      </c>
      <c r="D63" s="5" t="s">
        <v>340</v>
      </c>
      <c r="E63" s="5" t="s">
        <v>341</v>
      </c>
      <c r="F63" s="5" t="s">
        <v>342</v>
      </c>
      <c r="G63" s="7" t="s">
        <v>14</v>
      </c>
      <c r="H63" s="8" t="s">
        <v>343</v>
      </c>
    </row>
    <row r="64" ht="36" spans="1:8">
      <c r="A64" s="4">
        <v>62</v>
      </c>
      <c r="B64" s="5" t="s">
        <v>344</v>
      </c>
      <c r="C64" s="6" t="s">
        <v>345</v>
      </c>
      <c r="D64" s="5" t="s">
        <v>346</v>
      </c>
      <c r="E64" s="5" t="s">
        <v>347</v>
      </c>
      <c r="F64" s="5" t="s">
        <v>348</v>
      </c>
      <c r="G64" s="7" t="s">
        <v>14</v>
      </c>
      <c r="H64" s="8" t="s">
        <v>349</v>
      </c>
    </row>
    <row r="65" ht="36" spans="1:8">
      <c r="A65" s="4">
        <v>63</v>
      </c>
      <c r="B65" s="6" t="s">
        <v>350</v>
      </c>
      <c r="C65" s="6" t="s">
        <v>351</v>
      </c>
      <c r="D65" s="6" t="s">
        <v>352</v>
      </c>
      <c r="E65" s="6" t="s">
        <v>353</v>
      </c>
      <c r="F65" s="6" t="s">
        <v>354</v>
      </c>
      <c r="G65" s="7" t="s">
        <v>14</v>
      </c>
      <c r="H65" s="8" t="s">
        <v>355</v>
      </c>
    </row>
    <row r="66" ht="36" spans="1:8">
      <c r="A66" s="4">
        <v>64</v>
      </c>
      <c r="B66" s="6" t="s">
        <v>356</v>
      </c>
      <c r="C66" s="6" t="s">
        <v>357</v>
      </c>
      <c r="D66" s="6" t="s">
        <v>358</v>
      </c>
      <c r="E66" s="6" t="s">
        <v>359</v>
      </c>
      <c r="F66" s="6" t="s">
        <v>360</v>
      </c>
      <c r="G66" s="7" t="s">
        <v>14</v>
      </c>
      <c r="H66" s="8" t="s">
        <v>361</v>
      </c>
    </row>
    <row r="67" ht="36" spans="1:8">
      <c r="A67" s="4">
        <v>65</v>
      </c>
      <c r="B67" s="6" t="s">
        <v>362</v>
      </c>
      <c r="C67" s="6" t="s">
        <v>363</v>
      </c>
      <c r="D67" s="6" t="s">
        <v>364</v>
      </c>
      <c r="E67" s="6" t="s">
        <v>365</v>
      </c>
      <c r="F67" s="6" t="s">
        <v>366</v>
      </c>
      <c r="G67" s="7" t="s">
        <v>14</v>
      </c>
      <c r="H67" s="8" t="s">
        <v>367</v>
      </c>
    </row>
    <row r="68" ht="36" spans="1:8">
      <c r="A68" s="4">
        <v>66</v>
      </c>
      <c r="B68" s="6" t="s">
        <v>368</v>
      </c>
      <c r="C68" s="6" t="s">
        <v>369</v>
      </c>
      <c r="D68" s="6" t="s">
        <v>370</v>
      </c>
      <c r="E68" s="6" t="s">
        <v>371</v>
      </c>
      <c r="F68" s="6" t="s">
        <v>372</v>
      </c>
      <c r="G68" s="7" t="s">
        <v>14</v>
      </c>
      <c r="H68" s="8" t="s">
        <v>373</v>
      </c>
    </row>
    <row r="69" ht="36" spans="1:8">
      <c r="A69" s="4">
        <v>67</v>
      </c>
      <c r="B69" s="5" t="s">
        <v>374</v>
      </c>
      <c r="C69" s="6" t="s">
        <v>375</v>
      </c>
      <c r="D69" s="5" t="s">
        <v>376</v>
      </c>
      <c r="E69" s="5" t="s">
        <v>377</v>
      </c>
      <c r="F69" s="5" t="s">
        <v>378</v>
      </c>
      <c r="G69" s="7" t="s">
        <v>14</v>
      </c>
      <c r="H69" s="8" t="s">
        <v>379</v>
      </c>
    </row>
    <row r="70" ht="36" spans="1:8">
      <c r="A70" s="4">
        <v>68</v>
      </c>
      <c r="B70" s="6" t="s">
        <v>380</v>
      </c>
      <c r="C70" s="6" t="s">
        <v>381</v>
      </c>
      <c r="D70" s="6" t="s">
        <v>382</v>
      </c>
      <c r="E70" s="6" t="s">
        <v>383</v>
      </c>
      <c r="F70" s="6" t="s">
        <v>384</v>
      </c>
      <c r="G70" s="7" t="s">
        <v>14</v>
      </c>
      <c r="H70" s="8" t="s">
        <v>385</v>
      </c>
    </row>
    <row r="71" ht="36" spans="1:8">
      <c r="A71" s="4">
        <v>69</v>
      </c>
      <c r="B71" s="5" t="s">
        <v>386</v>
      </c>
      <c r="C71" s="6" t="s">
        <v>387</v>
      </c>
      <c r="D71" s="5" t="s">
        <v>388</v>
      </c>
      <c r="E71" s="5" t="s">
        <v>389</v>
      </c>
      <c r="F71" s="5" t="s">
        <v>262</v>
      </c>
      <c r="G71" s="7" t="s">
        <v>14</v>
      </c>
      <c r="H71" s="8" t="s">
        <v>390</v>
      </c>
    </row>
    <row r="72" ht="36" spans="1:8">
      <c r="A72" s="4">
        <v>70</v>
      </c>
      <c r="B72" s="6" t="s">
        <v>391</v>
      </c>
      <c r="C72" s="6" t="s">
        <v>392</v>
      </c>
      <c r="D72" s="6" t="s">
        <v>393</v>
      </c>
      <c r="E72" s="6" t="s">
        <v>394</v>
      </c>
      <c r="F72" s="6" t="s">
        <v>395</v>
      </c>
      <c r="G72" s="7" t="s">
        <v>14</v>
      </c>
      <c r="H72" s="8" t="s">
        <v>396</v>
      </c>
    </row>
    <row r="73" ht="36" spans="1:8">
      <c r="A73" s="4">
        <v>71</v>
      </c>
      <c r="B73" s="5" t="s">
        <v>397</v>
      </c>
      <c r="C73" s="6" t="s">
        <v>398</v>
      </c>
      <c r="D73" s="5" t="s">
        <v>399</v>
      </c>
      <c r="E73" s="5" t="s">
        <v>400</v>
      </c>
      <c r="F73" s="5" t="s">
        <v>401</v>
      </c>
      <c r="G73" s="7" t="s">
        <v>14</v>
      </c>
      <c r="H73" s="8" t="s">
        <v>402</v>
      </c>
    </row>
    <row r="74" ht="36" spans="1:8">
      <c r="A74" s="4">
        <v>72</v>
      </c>
      <c r="B74" s="6" t="s">
        <v>403</v>
      </c>
      <c r="C74" s="6" t="s">
        <v>404</v>
      </c>
      <c r="D74" s="6" t="s">
        <v>405</v>
      </c>
      <c r="E74" s="6" t="s">
        <v>406</v>
      </c>
      <c r="F74" s="6" t="s">
        <v>407</v>
      </c>
      <c r="G74" s="7" t="s">
        <v>14</v>
      </c>
      <c r="H74" s="8" t="s">
        <v>408</v>
      </c>
    </row>
    <row r="75" ht="36" spans="1:8">
      <c r="A75" s="4">
        <v>73</v>
      </c>
      <c r="B75" s="6" t="s">
        <v>409</v>
      </c>
      <c r="C75" s="6" t="s">
        <v>410</v>
      </c>
      <c r="D75" s="6" t="s">
        <v>411</v>
      </c>
      <c r="E75" s="6" t="s">
        <v>412</v>
      </c>
      <c r="F75" s="6" t="s">
        <v>413</v>
      </c>
      <c r="G75" s="7" t="s">
        <v>14</v>
      </c>
      <c r="H75" s="8" t="s">
        <v>414</v>
      </c>
    </row>
    <row r="76" ht="36" spans="1:8">
      <c r="A76" s="4">
        <v>74</v>
      </c>
      <c r="B76" s="6" t="s">
        <v>415</v>
      </c>
      <c r="C76" s="6" t="s">
        <v>416</v>
      </c>
      <c r="D76" s="6" t="s">
        <v>417</v>
      </c>
      <c r="E76" s="6" t="s">
        <v>78</v>
      </c>
      <c r="F76" s="5" t="s">
        <v>418</v>
      </c>
      <c r="G76" s="7" t="s">
        <v>14</v>
      </c>
      <c r="H76" s="8" t="s">
        <v>419</v>
      </c>
    </row>
    <row r="77" ht="36" spans="1:8">
      <c r="A77" s="4">
        <v>75</v>
      </c>
      <c r="B77" s="5" t="s">
        <v>420</v>
      </c>
      <c r="C77" s="6" t="s">
        <v>421</v>
      </c>
      <c r="D77" s="5" t="s">
        <v>422</v>
      </c>
      <c r="E77" s="5" t="s">
        <v>78</v>
      </c>
      <c r="F77" s="5" t="s">
        <v>418</v>
      </c>
      <c r="G77" s="7" t="s">
        <v>14</v>
      </c>
      <c r="H77" s="8" t="s">
        <v>423</v>
      </c>
    </row>
    <row r="78" ht="36" spans="1:8">
      <c r="A78" s="4">
        <v>76</v>
      </c>
      <c r="B78" s="5" t="s">
        <v>424</v>
      </c>
      <c r="C78" s="6" t="s">
        <v>425</v>
      </c>
      <c r="D78" s="5" t="s">
        <v>426</v>
      </c>
      <c r="E78" s="5" t="s">
        <v>78</v>
      </c>
      <c r="F78" s="6" t="s">
        <v>427</v>
      </c>
      <c r="G78" s="7" t="s">
        <v>14</v>
      </c>
      <c r="H78" s="8" t="s">
        <v>428</v>
      </c>
    </row>
    <row r="79" ht="36" spans="1:8">
      <c r="A79" s="4">
        <v>77</v>
      </c>
      <c r="B79" s="6" t="s">
        <v>429</v>
      </c>
      <c r="C79" s="6" t="s">
        <v>430</v>
      </c>
      <c r="D79" s="6" t="s">
        <v>431</v>
      </c>
      <c r="E79" s="6" t="s">
        <v>432</v>
      </c>
      <c r="F79" s="6" t="s">
        <v>433</v>
      </c>
      <c r="G79" s="7" t="s">
        <v>14</v>
      </c>
      <c r="H79" s="8" t="s">
        <v>434</v>
      </c>
    </row>
    <row r="80" ht="36" spans="1:8">
      <c r="A80" s="4">
        <v>78</v>
      </c>
      <c r="B80" s="6" t="s">
        <v>435</v>
      </c>
      <c r="C80" s="6" t="s">
        <v>436</v>
      </c>
      <c r="D80" s="6" t="s">
        <v>437</v>
      </c>
      <c r="E80" s="6" t="s">
        <v>438</v>
      </c>
      <c r="F80" s="5" t="s">
        <v>119</v>
      </c>
      <c r="G80" s="7" t="s">
        <v>14</v>
      </c>
      <c r="H80" s="8" t="s">
        <v>439</v>
      </c>
    </row>
    <row r="81" ht="36" spans="1:8">
      <c r="A81" s="4">
        <v>79</v>
      </c>
      <c r="B81" s="6" t="s">
        <v>440</v>
      </c>
      <c r="C81" s="6" t="s">
        <v>441</v>
      </c>
      <c r="D81" s="6" t="s">
        <v>442</v>
      </c>
      <c r="E81" s="6" t="s">
        <v>438</v>
      </c>
      <c r="F81" s="5" t="s">
        <v>52</v>
      </c>
      <c r="G81" s="7" t="s">
        <v>14</v>
      </c>
      <c r="H81" s="8" t="s">
        <v>443</v>
      </c>
    </row>
  </sheetData>
  <autoFilter ref="A2:G2">
    <extLst/>
  </autoFilter>
  <mergeCells count="1">
    <mergeCell ref="A1:H1"/>
  </mergeCells>
  <conditionalFormatting sqref="C3:C81">
    <cfRule type="duplicateValues" dxfId="0" priority="1"/>
  </conditionalFormatting>
  <pageMargins left="0.393055555555556" right="0.393055555555556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jlbs</dc:creator>
  <cp:lastModifiedBy>jlbs</cp:lastModifiedBy>
  <dcterms:created xsi:type="dcterms:W3CDTF">2025-06-28T15:44:00Z</dcterms:created>
  <cp:lastPrinted>2025-09-30T23:31:00Z</cp:lastPrinted>
  <dcterms:modified xsi:type="dcterms:W3CDTF">2026-03-10T14:34:14Z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</Properties>
</file>