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<sst xmlns="http://schemas.openxmlformats.org/spreadsheetml/2006/main" count="254" uniqueCount="207">
  <si>
    <t>白山市市场监督管理局吊销营业执照企业名单</t>
  </si>
  <si>
    <t>序号</t>
  </si>
  <si>
    <t>统一社会信用代码</t>
  </si>
  <si>
    <t>企业名称</t>
  </si>
  <si>
    <t>企业地址</t>
  </si>
  <si>
    <t>法定代表人</t>
  </si>
  <si>
    <t>企业状态</t>
  </si>
  <si>
    <t>成立日期</t>
  </si>
  <si>
    <t>行政处罚决定书号</t>
  </si>
  <si>
    <t>91220600MAE35U1X07</t>
  </si>
  <si>
    <t>白山市承斯商贸有限公司</t>
  </si>
  <si>
    <t>白山市浑江区南山东平台煤矿棚户区四期12号楼3层0206号卡位（被白山市浑江区民爱商务服务有限公司集中托管登记）</t>
  </si>
  <si>
    <t>赵金龙</t>
  </si>
  <si>
    <t>在营（开业）企业</t>
  </si>
  <si>
    <t>2024-11-08</t>
  </si>
  <si>
    <t>白山市监处罚〔2026〕1号（QGFJ）</t>
  </si>
  <si>
    <t>91220600MAE33GH2X1</t>
  </si>
  <si>
    <t>白山市志杰商贸有限公司</t>
  </si>
  <si>
    <t>白山市浑江区南山东平台煤矿棚户区四期12号楼3层0265号卡位（被白山市浑江区民爱商务服务有限公司集中托管登记）</t>
  </si>
  <si>
    <t>张赛赛</t>
  </si>
  <si>
    <t>白山市监处罚〔2026〕2号（QGFJ）</t>
  </si>
  <si>
    <t>91220600MAE4GBE7X8</t>
  </si>
  <si>
    <t>白山市承夕商贸有限公司</t>
  </si>
  <si>
    <t>白山市浑江区南山东平台煤矿棚户区四期12号楼3层0209号卡位（被白山市浑江区民爱商务服务有限公司集中托管登记）</t>
  </si>
  <si>
    <t>白月强</t>
  </si>
  <si>
    <t>2024-11-06</t>
  </si>
  <si>
    <t>白山市监处罚〔2026〕3号（QGFJ）</t>
  </si>
  <si>
    <t>91220600MAE45TCN7F</t>
  </si>
  <si>
    <t>白山市承轩商贸有限公司</t>
  </si>
  <si>
    <t>白山市浑江区南山东平台煤矿棚户区四期12号楼3层0208号卡位（被白山市浑江区民爱商务服务有限公司集中托管登记）</t>
  </si>
  <si>
    <t>赵晋龙</t>
  </si>
  <si>
    <t>白山市监处罚〔2026〕4号（QGFJ）</t>
  </si>
  <si>
    <t>91220600MAE4NBCN6K</t>
  </si>
  <si>
    <t>白山市城辰图书有限公司</t>
  </si>
  <si>
    <t>白山市浑江区南山东平台煤矿棚户区四期12号楼3层0212号卡位（被白山市浑江区民爱商务服务有限公司集中托管登记）</t>
  </si>
  <si>
    <t>李纯钢</t>
  </si>
  <si>
    <t>2024-11-05</t>
  </si>
  <si>
    <t>白山市监处罚〔2026〕5号（QGFJ）</t>
  </si>
  <si>
    <t>91220600MAE4HD7U4X</t>
  </si>
  <si>
    <t>白山市承思商贸有限公司</t>
  </si>
  <si>
    <t>白山市浑江区南山东平台煤矿棚户区四期12号楼3层0207号卡位（被白山市浑江区民爱商务服务有限公司集中托管登记）</t>
  </si>
  <si>
    <t>宰聖栋</t>
  </si>
  <si>
    <t>2024-11-04</t>
  </si>
  <si>
    <t>白山市监处罚〔2026〕6号（QGFJ）</t>
  </si>
  <si>
    <t>91220600MAE4H8B43M</t>
  </si>
  <si>
    <t>白山市天辰商贸有限公司</t>
  </si>
  <si>
    <t>白山市浑江区南山东平台煤矿棚户区四期12号楼3层0122号卡位（被白山市浑江区民爱商务服务有限公司集中托管登记）</t>
  </si>
  <si>
    <t>邸瑞乾</t>
  </si>
  <si>
    <t>白山市监处罚〔2026〕7号（QGFJ）</t>
  </si>
  <si>
    <t>91220600MAE3E6KC33</t>
  </si>
  <si>
    <t>白山市释辰商贸有限公司</t>
  </si>
  <si>
    <t>白山市浑江区南山东平台煤矿棚户区四期12号楼3层0123号卡位（被白山市浑江区民爱商务服务有限公司集中托管登记）</t>
  </si>
  <si>
    <t>杨光林</t>
  </si>
  <si>
    <t>白山市监处罚〔2026〕8号（QGFJ）</t>
  </si>
  <si>
    <t>91220600MAE4DKC91T</t>
  </si>
  <si>
    <t>白山市伍同商贸有限公司</t>
  </si>
  <si>
    <t>白山市浑江区南山东平台煤矿棚户区四期12号楼3层0023号卡位（被白山市浑江区民爱商务服务有限公司集中托管登记）</t>
  </si>
  <si>
    <t>王武彪</t>
  </si>
  <si>
    <t>2024-11-01</t>
  </si>
  <si>
    <t>白山市监处罚〔2026〕9号（QGFJ）</t>
  </si>
  <si>
    <t>91220600MAE3QDHJ67</t>
  </si>
  <si>
    <t>白山市顺千商贸有限公司</t>
  </si>
  <si>
    <t>白山市浑江区南山东平台煤矿棚户区四期12号楼3层0025号卡位（被白山市浑江区民爱商务服务有限公司集中托管登记）</t>
  </si>
  <si>
    <t>周鹏辉</t>
  </si>
  <si>
    <t>2024-10-31</t>
  </si>
  <si>
    <t>白山市监处罚〔2026〕10号（QGFJ）</t>
  </si>
  <si>
    <t>91220600MAE28JB0XF</t>
  </si>
  <si>
    <t>白山市恒哼商贸有限公司</t>
  </si>
  <si>
    <t>白山市浑江区南山东平台煤矿棚户区四期12号楼3层0024号卡位（被白山市浑江区民爱商务服务有限公司集中托管登记）</t>
  </si>
  <si>
    <t>贾铃铎</t>
  </si>
  <si>
    <t>2024-10-30</t>
  </si>
  <si>
    <t>白山市监处罚〔2026〕11号（QGFJ）</t>
  </si>
  <si>
    <t>91220600MAE33UMR4H</t>
  </si>
  <si>
    <t>白山市旭庆百货有限公司</t>
  </si>
  <si>
    <t>白山市浑江区南山东平台煤矿棚户区四期12号楼3层0026号卡位（被白山市浑江区民爱商务服务有限公司集中托管登记）</t>
  </si>
  <si>
    <t>赵旭龙</t>
  </si>
  <si>
    <t>白山市监处罚〔2026〕12号（QGFJ）</t>
  </si>
  <si>
    <t>91220600MAE46D805M</t>
  </si>
  <si>
    <t>白山市巷呗图书有限公司</t>
  </si>
  <si>
    <t>白山市浑江区南山东平台煤矿棚户区四期12号楼1层642号卡位（被白山市浑江区民爱商务服务有限公司集中托管登记）</t>
  </si>
  <si>
    <t>陈勤</t>
  </si>
  <si>
    <t>2024-10-28</t>
  </si>
  <si>
    <t>白山市监处罚〔2026〕13号（QGFJ）</t>
  </si>
  <si>
    <t>91220600MAE466U730</t>
  </si>
  <si>
    <t>白山市应行商贸有限公司</t>
  </si>
  <si>
    <t>白山市浑江区南山东平台煤矿棚户区四期12号楼3层0022号卡位（被白山市浑江区民爱商务服务有限公司集中托管登记）</t>
  </si>
  <si>
    <t>郭龙善</t>
  </si>
  <si>
    <t>白山市监处罚〔2026〕14号（QGFJ）</t>
  </si>
  <si>
    <t>91220600MAE1W7YE8H</t>
  </si>
  <si>
    <t>白山市平付商贸有限公司</t>
  </si>
  <si>
    <t>白山市浑江区南山东平台煤矿棚户区四期12号楼1层756号卡位（被白山市浑江区民爱商务服务有限公司集中托管登记）</t>
  </si>
  <si>
    <t>周星宇</t>
  </si>
  <si>
    <t>2024-10-24</t>
  </si>
  <si>
    <t>白山市监处罚〔2026〕15号（QGFJ）</t>
  </si>
  <si>
    <t>91220600MAE3PPGNXD</t>
  </si>
  <si>
    <t>白山市永贺百货有限公司</t>
  </si>
  <si>
    <t>白山市浑江区南山东平台煤矿棚户区四期12号楼1层755号卡位（被白山市浑江区民爱商务服务有限公司集中托管登记）</t>
  </si>
  <si>
    <t>纪永辉</t>
  </si>
  <si>
    <t>白山市监处罚〔2026〕16号（QGFJ）</t>
  </si>
  <si>
    <t>91220600MAE1FGGJ6C</t>
  </si>
  <si>
    <t>白山市文威图书有限公司</t>
  </si>
  <si>
    <t>白山市浑江区南山东平台煤矿棚户区四期12号楼1层780号卡位（被白山市浑江区民爱商务服务有限公司集中托管登记）</t>
  </si>
  <si>
    <t>刘言昕</t>
  </si>
  <si>
    <t>2024-10-18</t>
  </si>
  <si>
    <t>白山市监处罚〔2026〕17号（QGFJ）</t>
  </si>
  <si>
    <t>91220600MAE2KK8N7D</t>
  </si>
  <si>
    <t>白山市并无百货有限公司</t>
  </si>
  <si>
    <t>白山市浑江区南山东平台煤矿棚户区四期12号楼1层757号卡位（被白山市浑江区民爱商务服务有限公司集中托管登记）</t>
  </si>
  <si>
    <t>岳兵兵</t>
  </si>
  <si>
    <t>2024-10-17</t>
  </si>
  <si>
    <t>白山市监处罚〔2026〕18号（QGFJ）</t>
  </si>
  <si>
    <t>91220600MAE2Q2079J</t>
  </si>
  <si>
    <t>白山市慧读图书有限公司</t>
  </si>
  <si>
    <t>白山市浑江区南山东平台煤矿棚户区四期12号楼1层791号卡位（被白山市浑江区民爱商务服务有限公司集中托管登记）</t>
  </si>
  <si>
    <t>沈梦祥</t>
  </si>
  <si>
    <t>2024-10-16</t>
  </si>
  <si>
    <t>白山市监处罚〔2026〕19号（QGFJ）</t>
  </si>
  <si>
    <t>91220600MAE2J5423Q</t>
  </si>
  <si>
    <t>白山市斯轩图书有限公司</t>
  </si>
  <si>
    <t>白山市浑江区南山东平台煤矿棚户区四期12号楼1层652号卡位（被白山市浑江区民爱商务服务有限公司集中托管登记）</t>
  </si>
  <si>
    <t>王汉斌</t>
  </si>
  <si>
    <t>2024-10-14</t>
  </si>
  <si>
    <t>白山市监处罚〔2026〕20号（QGFJ）</t>
  </si>
  <si>
    <t>91220600MAE27W4N3E</t>
  </si>
  <si>
    <t>白山市巷才图书有限公司</t>
  </si>
  <si>
    <t>白山市浑江区南山东平台煤矿棚户区四期12号楼1层641号卡位（被白山市浑江区民爱商务服务有限公司集中托管登记）</t>
  </si>
  <si>
    <t>陈鹏亮</t>
  </si>
  <si>
    <t>白山市监处罚〔2026〕21号（QGFJ）</t>
  </si>
  <si>
    <t>91220600MAE0YJ7206</t>
  </si>
  <si>
    <t>白山市巷斯图书有限公司</t>
  </si>
  <si>
    <t>白山市浑江区南山东平台煤矿棚户区四期12号楼1层466号卡位（被白山市浑江区民爱商务服务有限公司集中托管登记）</t>
  </si>
  <si>
    <t>田移云</t>
  </si>
  <si>
    <t>白山市监处罚〔2026〕22号（QGFJ）</t>
  </si>
  <si>
    <t>91220600MAE2N3CUX1</t>
  </si>
  <si>
    <t>白山市治义图书有限公司</t>
  </si>
  <si>
    <t>白山市浑江区南山东平台煤矿棚户区四期12号楼1层635号卡位（被白山市浑江区民爱商务服务有限公司集中托管登记）</t>
  </si>
  <si>
    <t>陈文锋</t>
  </si>
  <si>
    <t>2024-10-12</t>
  </si>
  <si>
    <t>白山市监处罚〔2026〕23号（QGFJ）</t>
  </si>
  <si>
    <t>91220600MAE1YXLM2U</t>
  </si>
  <si>
    <t>白山市斯维图书有限公司</t>
  </si>
  <si>
    <t>白山市浑江区南山东平台煤矿棚户区四期12号楼1层359号卡位（被白山市浑江区民爱商务服务有限公司集中托管登记）</t>
  </si>
  <si>
    <t>韩章盛</t>
  </si>
  <si>
    <t>2024-10-11</t>
  </si>
  <si>
    <t>白山市监处罚〔2026〕24号（QGFJ）</t>
  </si>
  <si>
    <t>91220600MAE1UEFK40</t>
  </si>
  <si>
    <t>白山市立强图书有限公司</t>
  </si>
  <si>
    <t>白山市浑江区南山东平台煤矿棚户区四期12号楼1层438号卡位（被白山市浑江区民爱商务服务有限公司集中托管登记）</t>
  </si>
  <si>
    <t>韩利强</t>
  </si>
  <si>
    <t>2024-10-10</t>
  </si>
  <si>
    <t>白山市监处罚〔2026〕25号（QGFJ）</t>
  </si>
  <si>
    <t>91220600MAE0KB116X</t>
  </si>
  <si>
    <t>白山市浩林图书有限公司</t>
  </si>
  <si>
    <t>白山市浑江区南山东平台煤矿棚户区四期12号楼1层429号卡位（被白山市浑江区民爱商务服务有限公司集中托管登记）</t>
  </si>
  <si>
    <t>严树贤</t>
  </si>
  <si>
    <t>白山市监处罚〔2026〕26号（QGFJ）</t>
  </si>
  <si>
    <t>91220600MAE210D88R</t>
  </si>
  <si>
    <t>白山市英义图书有限公司</t>
  </si>
  <si>
    <t>白山市浑江区南山东平台煤矿棚户区四期12号楼1层467号卡位（被白山市浑江区民爱商务服务有限公司集中托管登记）</t>
  </si>
  <si>
    <t>曾品英</t>
  </si>
  <si>
    <t>2024-10-09</t>
  </si>
  <si>
    <t>白山市监处罚〔2026〕27号（QGFJ）</t>
  </si>
  <si>
    <t>91220600MAE12ACQ09</t>
  </si>
  <si>
    <t>白山市海义图书有限公司</t>
  </si>
  <si>
    <t>白山市浑江区南山东平台煤矿棚户区四期12号楼1层459号卡位（被白山市浑江区民爱商务服务有限公司集中托管登记）</t>
  </si>
  <si>
    <t>张海霞</t>
  </si>
  <si>
    <t>2024-09-30</t>
  </si>
  <si>
    <t>白山市监处罚〔2026〕28号（QGFJ）</t>
  </si>
  <si>
    <t>91220600MAE21PGJ52</t>
  </si>
  <si>
    <t>白山市娜义图书有限公司</t>
  </si>
  <si>
    <t>白山市浑江区南山东平台煤矿棚户区四期12号楼1层460号卡位（被白山市浑江区民爱商务服务有限公司集中托管登记）</t>
  </si>
  <si>
    <t>苏小娜</t>
  </si>
  <si>
    <t>白山市监处罚〔2026〕29号（QGFJ）</t>
  </si>
  <si>
    <t>91220600MAE0C41F8R</t>
  </si>
  <si>
    <t>白山市启优图书零售有限公司</t>
  </si>
  <si>
    <t>白山市浑江区南山东平台煤矿棚户区四期10号楼2层126号卡位（被白山市浑江区民爱商务服务有限公司集中托管登记）</t>
  </si>
  <si>
    <t>张奔</t>
  </si>
  <si>
    <t>2024-09-09</t>
  </si>
  <si>
    <t>白山市监处罚〔2026〕30号（QGFJ）</t>
  </si>
  <si>
    <t>91220600MADYPUN30E</t>
  </si>
  <si>
    <t>白山市创升图书零售有限公司</t>
  </si>
  <si>
    <t>白山市浑江区南山东平台煤矿棚户区四期10号楼2层124号卡位（被白山市浑江区民爱商务服务有限公司集中托管登记）</t>
  </si>
  <si>
    <t>张小毅</t>
  </si>
  <si>
    <t>白山市监处罚〔2026〕31号（QGFJ）</t>
  </si>
  <si>
    <t>91220600MAE0C3JP1M</t>
  </si>
  <si>
    <t>白山市卓恒图书零售有限公司</t>
  </si>
  <si>
    <t>白山市浑江区南山东平台煤矿棚户区四期10号楼2层125号卡位（被白山市浑江区民爱商务服务有限公司集中托管登记）</t>
  </si>
  <si>
    <t>刘龙</t>
  </si>
  <si>
    <t>白山市监处罚〔2026〕32号（QGFJ）</t>
  </si>
  <si>
    <t>91220600MADX4N0A7L</t>
  </si>
  <si>
    <t>白山市雨超图书零售有限公司</t>
  </si>
  <si>
    <t>白山市浑江区南山东平台煤矿棚户区四期10号楼2层028号卡位（被白山市浑江区民爱商务服务有限公司集中托管登记）</t>
  </si>
  <si>
    <t>章雨戈</t>
  </si>
  <si>
    <t>2024-09-03</t>
  </si>
  <si>
    <t>白山市监处罚〔2026〕33号（QGFJ）</t>
  </si>
  <si>
    <t>91220600MADY1HB11E</t>
  </si>
  <si>
    <t>白山市锦建贸易有限公司</t>
  </si>
  <si>
    <t>白山市浑江区南山东平台煤矿棚户区四期12号楼1层10号（被白山市浑江区民爱商务服务有限公司集中托管登记）</t>
  </si>
  <si>
    <t>宋嘉贺</t>
  </si>
  <si>
    <t>2024-08-29</t>
  </si>
  <si>
    <t>白山市监处罚〔2026〕34号（QGFJ）</t>
  </si>
  <si>
    <t>91130181MA0DE70P9D</t>
  </si>
  <si>
    <t>吉林省锦文辉商贸有限公司</t>
  </si>
  <si>
    <t>白山市浑江区南山东平台煤矿棚户区四期12号楼1层16号（被白山市浑江区民爱商务服务有限公司集中托管登记）</t>
  </si>
  <si>
    <t>贺鹏</t>
  </si>
  <si>
    <t>2019-04-10</t>
  </si>
  <si>
    <t>白山市监处罚〔2026〕35号（QGFJ）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</si>
</sst>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23" borderId="7" applyNumberFormat="false" applyAlignment="false" applyProtection="false">
      <alignment vertical="center"/>
    </xf>
    <xf numFmtId="0" fontId="14" fillId="20" borderId="6" applyNumberForma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8" fillId="23" borderId="4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1" fillId="9" borderId="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wrapText="true"/>
    </xf>
    <xf numFmtId="0" fontId="4" fillId="0" borderId="1" xfId="0" applyFont="true" applyFill="true" applyBorder="true" applyAlignment="true">
      <alignment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H3" sqref="H3:H37"/>
    </sheetView>
  </sheetViews>
  <sheetFormatPr defaultColWidth="9" defaultRowHeight="14.25" outlineLevelCol="7"/>
  <cols>
    <col min="1" max="1" width="4.5" style="1" customWidth="true"/>
    <col min="2" max="2" width="11.375" style="1" customWidth="true"/>
    <col min="3" max="3" width="16.875" style="1" customWidth="true"/>
    <col min="4" max="4" width="51.375" style="1" customWidth="true"/>
    <col min="5" max="5" width="6.625" style="1" customWidth="true"/>
    <col min="6" max="7" width="8.625" style="1" customWidth="true"/>
    <col min="8" max="8" width="34.125" style="1" customWidth="true"/>
    <col min="9" max="16384" width="9" style="1"/>
  </cols>
  <sheetData>
    <row r="1" ht="34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.5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</row>
    <row r="4" ht="25.5" spans="1:8">
      <c r="A4" s="4">
        <v>2</v>
      </c>
      <c r="B4" s="5" t="s">
        <v>16</v>
      </c>
      <c r="C4" s="6" t="s">
        <v>17</v>
      </c>
      <c r="D4" s="5" t="s">
        <v>18</v>
      </c>
      <c r="E4" s="5" t="s">
        <v>19</v>
      </c>
      <c r="F4" s="5" t="s">
        <v>13</v>
      </c>
      <c r="G4" s="5" t="s">
        <v>14</v>
      </c>
      <c r="H4" s="7" t="s">
        <v>20</v>
      </c>
    </row>
    <row r="5" ht="25.5" spans="1:8">
      <c r="A5" s="4">
        <v>3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13</v>
      </c>
      <c r="G5" s="5" t="s">
        <v>25</v>
      </c>
      <c r="H5" s="7" t="s">
        <v>26</v>
      </c>
    </row>
    <row r="6" ht="25.5" spans="1:8">
      <c r="A6" s="4">
        <v>4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5" t="s">
        <v>25</v>
      </c>
      <c r="H6" s="7" t="s">
        <v>31</v>
      </c>
    </row>
    <row r="7" ht="25.5" spans="1:8">
      <c r="A7" s="4">
        <v>5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13</v>
      </c>
      <c r="G7" s="5" t="s">
        <v>36</v>
      </c>
      <c r="H7" s="7" t="s">
        <v>37</v>
      </c>
    </row>
    <row r="8" ht="25.5" spans="1:8">
      <c r="A8" s="4">
        <v>6</v>
      </c>
      <c r="B8" s="5" t="s">
        <v>38</v>
      </c>
      <c r="C8" s="5" t="s">
        <v>39</v>
      </c>
      <c r="D8" s="5" t="s">
        <v>40</v>
      </c>
      <c r="E8" s="5" t="s">
        <v>41</v>
      </c>
      <c r="F8" s="5" t="s">
        <v>13</v>
      </c>
      <c r="G8" s="5" t="s">
        <v>42</v>
      </c>
      <c r="H8" s="7" t="s">
        <v>43</v>
      </c>
    </row>
    <row r="9" ht="25.5" spans="1:8">
      <c r="A9" s="4">
        <v>7</v>
      </c>
      <c r="B9" s="5" t="s">
        <v>44</v>
      </c>
      <c r="C9" s="5" t="s">
        <v>45</v>
      </c>
      <c r="D9" s="5" t="s">
        <v>46</v>
      </c>
      <c r="E9" s="5" t="s">
        <v>47</v>
      </c>
      <c r="F9" s="5" t="s">
        <v>13</v>
      </c>
      <c r="G9" s="5" t="s">
        <v>42</v>
      </c>
      <c r="H9" s="7" t="s">
        <v>48</v>
      </c>
    </row>
    <row r="10" ht="25.5" spans="1:8">
      <c r="A10" s="4">
        <v>8</v>
      </c>
      <c r="B10" s="5" t="s">
        <v>49</v>
      </c>
      <c r="C10" s="5" t="s">
        <v>50</v>
      </c>
      <c r="D10" s="5" t="s">
        <v>51</v>
      </c>
      <c r="E10" s="5" t="s">
        <v>52</v>
      </c>
      <c r="F10" s="5" t="s">
        <v>13</v>
      </c>
      <c r="G10" s="5" t="s">
        <v>42</v>
      </c>
      <c r="H10" s="7" t="s">
        <v>53</v>
      </c>
    </row>
    <row r="11" ht="25.5" spans="1:8">
      <c r="A11" s="4">
        <v>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13</v>
      </c>
      <c r="G11" s="5" t="s">
        <v>58</v>
      </c>
      <c r="H11" s="7" t="s">
        <v>59</v>
      </c>
    </row>
    <row r="12" ht="25.5" spans="1:8">
      <c r="A12" s="4">
        <v>10</v>
      </c>
      <c r="B12" s="5" t="s">
        <v>60</v>
      </c>
      <c r="C12" s="5" t="s">
        <v>61</v>
      </c>
      <c r="D12" s="5" t="s">
        <v>62</v>
      </c>
      <c r="E12" s="5" t="s">
        <v>63</v>
      </c>
      <c r="F12" s="5" t="s">
        <v>13</v>
      </c>
      <c r="G12" s="5" t="s">
        <v>64</v>
      </c>
      <c r="H12" s="7" t="s">
        <v>65</v>
      </c>
    </row>
    <row r="13" ht="25.5" spans="1:8">
      <c r="A13" s="4">
        <v>11</v>
      </c>
      <c r="B13" s="5" t="s">
        <v>66</v>
      </c>
      <c r="C13" s="5" t="s">
        <v>67</v>
      </c>
      <c r="D13" s="5" t="s">
        <v>68</v>
      </c>
      <c r="E13" s="5" t="s">
        <v>69</v>
      </c>
      <c r="F13" s="5" t="s">
        <v>13</v>
      </c>
      <c r="G13" s="5" t="s">
        <v>70</v>
      </c>
      <c r="H13" s="7" t="s">
        <v>71</v>
      </c>
    </row>
    <row r="14" ht="25.5" spans="1:8">
      <c r="A14" s="4">
        <v>12</v>
      </c>
      <c r="B14" s="5" t="s">
        <v>72</v>
      </c>
      <c r="C14" s="5" t="s">
        <v>73</v>
      </c>
      <c r="D14" s="5" t="s">
        <v>74</v>
      </c>
      <c r="E14" s="5" t="s">
        <v>75</v>
      </c>
      <c r="F14" s="5" t="s">
        <v>13</v>
      </c>
      <c r="G14" s="5" t="s">
        <v>70</v>
      </c>
      <c r="H14" s="7" t="s">
        <v>76</v>
      </c>
    </row>
    <row r="15" ht="25.5" spans="1:8">
      <c r="A15" s="4">
        <v>13</v>
      </c>
      <c r="B15" s="5" t="s">
        <v>77</v>
      </c>
      <c r="C15" s="5" t="s">
        <v>78</v>
      </c>
      <c r="D15" s="5" t="s">
        <v>79</v>
      </c>
      <c r="E15" s="5" t="s">
        <v>80</v>
      </c>
      <c r="F15" s="5" t="s">
        <v>13</v>
      </c>
      <c r="G15" s="5" t="s">
        <v>81</v>
      </c>
      <c r="H15" s="7" t="s">
        <v>82</v>
      </c>
    </row>
    <row r="16" ht="25.5" spans="1:8">
      <c r="A16" s="4">
        <v>14</v>
      </c>
      <c r="B16" s="5" t="s">
        <v>83</v>
      </c>
      <c r="C16" s="5" t="s">
        <v>84</v>
      </c>
      <c r="D16" s="5" t="s">
        <v>85</v>
      </c>
      <c r="E16" s="5" t="s">
        <v>86</v>
      </c>
      <c r="F16" s="5" t="s">
        <v>13</v>
      </c>
      <c r="G16" s="5" t="s">
        <v>81</v>
      </c>
      <c r="H16" s="7" t="s">
        <v>87</v>
      </c>
    </row>
    <row r="17" ht="25.5" spans="1:8">
      <c r="A17" s="4">
        <v>15</v>
      </c>
      <c r="B17" s="5" t="s">
        <v>88</v>
      </c>
      <c r="C17" s="5" t="s">
        <v>89</v>
      </c>
      <c r="D17" s="5" t="s">
        <v>90</v>
      </c>
      <c r="E17" s="5" t="s">
        <v>91</v>
      </c>
      <c r="F17" s="5" t="s">
        <v>13</v>
      </c>
      <c r="G17" s="5" t="s">
        <v>92</v>
      </c>
      <c r="H17" s="7" t="s">
        <v>93</v>
      </c>
    </row>
    <row r="18" ht="25.5" spans="1:8">
      <c r="A18" s="4">
        <v>16</v>
      </c>
      <c r="B18" s="5" t="s">
        <v>94</v>
      </c>
      <c r="C18" s="5" t="s">
        <v>95</v>
      </c>
      <c r="D18" s="5" t="s">
        <v>96</v>
      </c>
      <c r="E18" s="5" t="s">
        <v>97</v>
      </c>
      <c r="F18" s="5" t="s">
        <v>13</v>
      </c>
      <c r="G18" s="5" t="s">
        <v>92</v>
      </c>
      <c r="H18" s="7" t="s">
        <v>98</v>
      </c>
    </row>
    <row r="19" ht="25.5" spans="1:8">
      <c r="A19" s="4">
        <v>17</v>
      </c>
      <c r="B19" s="5" t="s">
        <v>99</v>
      </c>
      <c r="C19" s="5" t="s">
        <v>100</v>
      </c>
      <c r="D19" s="5" t="s">
        <v>101</v>
      </c>
      <c r="E19" s="5" t="s">
        <v>102</v>
      </c>
      <c r="F19" s="5" t="s">
        <v>13</v>
      </c>
      <c r="G19" s="5" t="s">
        <v>103</v>
      </c>
      <c r="H19" s="7" t="s">
        <v>104</v>
      </c>
    </row>
    <row r="20" ht="25.5" spans="1:8">
      <c r="A20" s="4">
        <v>18</v>
      </c>
      <c r="B20" s="5" t="s">
        <v>105</v>
      </c>
      <c r="C20" s="5" t="s">
        <v>106</v>
      </c>
      <c r="D20" s="5" t="s">
        <v>107</v>
      </c>
      <c r="E20" s="5" t="s">
        <v>108</v>
      </c>
      <c r="F20" s="5" t="s">
        <v>13</v>
      </c>
      <c r="G20" s="5" t="s">
        <v>109</v>
      </c>
      <c r="H20" s="7" t="s">
        <v>110</v>
      </c>
    </row>
    <row r="21" ht="25.5" spans="1:8">
      <c r="A21" s="4">
        <v>19</v>
      </c>
      <c r="B21" s="5" t="s">
        <v>111</v>
      </c>
      <c r="C21" s="5" t="s">
        <v>112</v>
      </c>
      <c r="D21" s="5" t="s">
        <v>113</v>
      </c>
      <c r="E21" s="5" t="s">
        <v>114</v>
      </c>
      <c r="F21" s="5" t="s">
        <v>13</v>
      </c>
      <c r="G21" s="5" t="s">
        <v>115</v>
      </c>
      <c r="H21" s="7" t="s">
        <v>116</v>
      </c>
    </row>
    <row r="22" ht="25.5" spans="1:8">
      <c r="A22" s="4">
        <v>20</v>
      </c>
      <c r="B22" s="5" t="s">
        <v>117</v>
      </c>
      <c r="C22" s="5" t="s">
        <v>118</v>
      </c>
      <c r="D22" s="5" t="s">
        <v>119</v>
      </c>
      <c r="E22" s="5" t="s">
        <v>120</v>
      </c>
      <c r="F22" s="5" t="s">
        <v>13</v>
      </c>
      <c r="G22" s="5" t="s">
        <v>121</v>
      </c>
      <c r="H22" s="7" t="s">
        <v>122</v>
      </c>
    </row>
    <row r="23" ht="25.5" spans="1:8">
      <c r="A23" s="4">
        <v>21</v>
      </c>
      <c r="B23" s="5" t="s">
        <v>123</v>
      </c>
      <c r="C23" s="5" t="s">
        <v>124</v>
      </c>
      <c r="D23" s="5" t="s">
        <v>125</v>
      </c>
      <c r="E23" s="5" t="s">
        <v>126</v>
      </c>
      <c r="F23" s="5" t="s">
        <v>13</v>
      </c>
      <c r="G23" s="5" t="s">
        <v>121</v>
      </c>
      <c r="H23" s="7" t="s">
        <v>127</v>
      </c>
    </row>
    <row r="24" ht="25.5" spans="1:8">
      <c r="A24" s="4">
        <v>22</v>
      </c>
      <c r="B24" s="5" t="s">
        <v>128</v>
      </c>
      <c r="C24" s="5" t="s">
        <v>129</v>
      </c>
      <c r="D24" s="5" t="s">
        <v>130</v>
      </c>
      <c r="E24" s="5" t="s">
        <v>131</v>
      </c>
      <c r="F24" s="5" t="s">
        <v>13</v>
      </c>
      <c r="G24" s="5" t="s">
        <v>121</v>
      </c>
      <c r="H24" s="7" t="s">
        <v>132</v>
      </c>
    </row>
    <row r="25" ht="25.5" spans="1:8">
      <c r="A25" s="4">
        <v>23</v>
      </c>
      <c r="B25" s="5" t="s">
        <v>133</v>
      </c>
      <c r="C25" s="5" t="s">
        <v>134</v>
      </c>
      <c r="D25" s="5" t="s">
        <v>135</v>
      </c>
      <c r="E25" s="5" t="s">
        <v>136</v>
      </c>
      <c r="F25" s="5" t="s">
        <v>13</v>
      </c>
      <c r="G25" s="5" t="s">
        <v>137</v>
      </c>
      <c r="H25" s="7" t="s">
        <v>138</v>
      </c>
    </row>
    <row r="26" ht="25.5" spans="1:8">
      <c r="A26" s="4">
        <v>24</v>
      </c>
      <c r="B26" s="5" t="s">
        <v>139</v>
      </c>
      <c r="C26" s="5" t="s">
        <v>140</v>
      </c>
      <c r="D26" s="5" t="s">
        <v>141</v>
      </c>
      <c r="E26" s="5" t="s">
        <v>142</v>
      </c>
      <c r="F26" s="5" t="s">
        <v>13</v>
      </c>
      <c r="G26" s="5" t="s">
        <v>143</v>
      </c>
      <c r="H26" s="7" t="s">
        <v>144</v>
      </c>
    </row>
    <row r="27" ht="25.5" spans="1:8">
      <c r="A27" s="4">
        <v>25</v>
      </c>
      <c r="B27" s="5" t="s">
        <v>145</v>
      </c>
      <c r="C27" s="5" t="s">
        <v>146</v>
      </c>
      <c r="D27" s="5" t="s">
        <v>147</v>
      </c>
      <c r="E27" s="5" t="s">
        <v>148</v>
      </c>
      <c r="F27" s="5" t="s">
        <v>13</v>
      </c>
      <c r="G27" s="5" t="s">
        <v>149</v>
      </c>
      <c r="H27" s="7" t="s">
        <v>150</v>
      </c>
    </row>
    <row r="28" ht="25.5" spans="1:8">
      <c r="A28" s="4">
        <v>26</v>
      </c>
      <c r="B28" s="5" t="s">
        <v>151</v>
      </c>
      <c r="C28" s="5" t="s">
        <v>152</v>
      </c>
      <c r="D28" s="5" t="s">
        <v>153</v>
      </c>
      <c r="E28" s="5" t="s">
        <v>154</v>
      </c>
      <c r="F28" s="5" t="s">
        <v>13</v>
      </c>
      <c r="G28" s="5" t="s">
        <v>149</v>
      </c>
      <c r="H28" s="7" t="s">
        <v>155</v>
      </c>
    </row>
    <row r="29" ht="25.5" spans="1:8">
      <c r="A29" s="4">
        <v>27</v>
      </c>
      <c r="B29" s="5" t="s">
        <v>156</v>
      </c>
      <c r="C29" s="5" t="s">
        <v>157</v>
      </c>
      <c r="D29" s="5" t="s">
        <v>158</v>
      </c>
      <c r="E29" s="5" t="s">
        <v>159</v>
      </c>
      <c r="F29" s="5" t="s">
        <v>13</v>
      </c>
      <c r="G29" s="5" t="s">
        <v>160</v>
      </c>
      <c r="H29" s="7" t="s">
        <v>161</v>
      </c>
    </row>
    <row r="30" ht="25.5" spans="1:8">
      <c r="A30" s="4">
        <v>28</v>
      </c>
      <c r="B30" s="5" t="s">
        <v>162</v>
      </c>
      <c r="C30" s="5" t="s">
        <v>163</v>
      </c>
      <c r="D30" s="5" t="s">
        <v>164</v>
      </c>
      <c r="E30" s="5" t="s">
        <v>165</v>
      </c>
      <c r="F30" s="5" t="s">
        <v>13</v>
      </c>
      <c r="G30" s="5" t="s">
        <v>166</v>
      </c>
      <c r="H30" s="7" t="s">
        <v>167</v>
      </c>
    </row>
    <row r="31" ht="25.5" spans="1:8">
      <c r="A31" s="4">
        <v>29</v>
      </c>
      <c r="B31" s="5" t="s">
        <v>168</v>
      </c>
      <c r="C31" s="5" t="s">
        <v>169</v>
      </c>
      <c r="D31" s="5" t="s">
        <v>170</v>
      </c>
      <c r="E31" s="5" t="s">
        <v>171</v>
      </c>
      <c r="F31" s="5" t="s">
        <v>13</v>
      </c>
      <c r="G31" s="5" t="s">
        <v>166</v>
      </c>
      <c r="H31" s="7" t="s">
        <v>172</v>
      </c>
    </row>
    <row r="32" ht="25.5" spans="1:8">
      <c r="A32" s="4">
        <v>30</v>
      </c>
      <c r="B32" s="5" t="s">
        <v>173</v>
      </c>
      <c r="C32" s="5" t="s">
        <v>174</v>
      </c>
      <c r="D32" s="5" t="s">
        <v>175</v>
      </c>
      <c r="E32" s="5" t="s">
        <v>176</v>
      </c>
      <c r="F32" s="5" t="s">
        <v>13</v>
      </c>
      <c r="G32" s="5" t="s">
        <v>177</v>
      </c>
      <c r="H32" s="7" t="s">
        <v>178</v>
      </c>
    </row>
    <row r="33" ht="25.5" spans="1:8">
      <c r="A33" s="4">
        <v>31</v>
      </c>
      <c r="B33" s="5" t="s">
        <v>179</v>
      </c>
      <c r="C33" s="5" t="s">
        <v>180</v>
      </c>
      <c r="D33" s="5" t="s">
        <v>181</v>
      </c>
      <c r="E33" s="5" t="s">
        <v>182</v>
      </c>
      <c r="F33" s="5" t="s">
        <v>13</v>
      </c>
      <c r="G33" s="5" t="s">
        <v>177</v>
      </c>
      <c r="H33" s="7" t="s">
        <v>183</v>
      </c>
    </row>
    <row r="34" ht="25.5" spans="1:8">
      <c r="A34" s="4">
        <v>32</v>
      </c>
      <c r="B34" s="5" t="s">
        <v>184</v>
      </c>
      <c r="C34" s="5" t="s">
        <v>185</v>
      </c>
      <c r="D34" s="5" t="s">
        <v>186</v>
      </c>
      <c r="E34" s="5" t="s">
        <v>187</v>
      </c>
      <c r="F34" s="5" t="s">
        <v>13</v>
      </c>
      <c r="G34" s="5" t="s">
        <v>177</v>
      </c>
      <c r="H34" s="7" t="s">
        <v>188</v>
      </c>
    </row>
    <row r="35" ht="25.5" spans="1:8">
      <c r="A35" s="4">
        <v>33</v>
      </c>
      <c r="B35" s="5" t="s">
        <v>189</v>
      </c>
      <c r="C35" s="5" t="s">
        <v>190</v>
      </c>
      <c r="D35" s="5" t="s">
        <v>191</v>
      </c>
      <c r="E35" s="5" t="s">
        <v>192</v>
      </c>
      <c r="F35" s="5" t="s">
        <v>13</v>
      </c>
      <c r="G35" s="5" t="s">
        <v>193</v>
      </c>
      <c r="H35" s="7" t="s">
        <v>194</v>
      </c>
    </row>
    <row r="36" ht="25.5" spans="1:8">
      <c r="A36" s="4">
        <v>34</v>
      </c>
      <c r="B36" s="5" t="s">
        <v>195</v>
      </c>
      <c r="C36" s="5" t="s">
        <v>196</v>
      </c>
      <c r="D36" s="5" t="s">
        <v>197</v>
      </c>
      <c r="E36" s="5" t="s">
        <v>198</v>
      </c>
      <c r="F36" s="5" t="s">
        <v>13</v>
      </c>
      <c r="G36" s="5" t="s">
        <v>199</v>
      </c>
      <c r="H36" s="7" t="s">
        <v>200</v>
      </c>
    </row>
    <row r="37" ht="25.5" spans="1:8">
      <c r="A37" s="4">
        <v>35</v>
      </c>
      <c r="B37" s="5" t="s">
        <v>201</v>
      </c>
      <c r="C37" s="5" t="s">
        <v>202</v>
      </c>
      <c r="D37" s="5" t="s">
        <v>203</v>
      </c>
      <c r="E37" s="5" t="s">
        <v>204</v>
      </c>
      <c r="F37" s="5" t="s">
        <v>13</v>
      </c>
      <c r="G37" s="5" t="s">
        <v>205</v>
      </c>
      <c r="H37" s="7" t="s">
        <v>206</v>
      </c>
    </row>
  </sheetData>
  <autoFilter ref="A2:G2">
    <extLst/>
  </autoFilter>
  <mergeCells count="1">
    <mergeCell ref="A1:H1"/>
  </mergeCells>
  <conditionalFormatting sqref="C3:C37">
    <cfRule type="duplicateValues" dxfId="0" priority="1"/>
  </conditionalFormatting>
  <pageMargins left="0.393055555555556" right="0.393055555555556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2025-06-28T07:44:00Z</dcterms:created>
  <cp:lastPrinted>2025-09-30T15:31:00Z</cp:lastPrinted>
  <dcterms:modified xsi:type="dcterms:W3CDTF">2026-01-12T15:56:21Z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