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<sst xmlns="http://schemas.openxmlformats.org/spreadsheetml/2006/main" count="219" uniqueCount="176">
  <si>
    <t>拟吊销营业执照企业名单（30户有限公司）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</si>
  <si>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</si>
  <si>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</si>
  <si>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</si>
  <si>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</si>
  <si>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</si>
  <si>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</si>
  <si>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</si>
  <si>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行政告知号</t>
  </si>
  <si>
    <t>91220600MAE295MD3Y</t>
  </si>
  <si>
    <t>白山市凯运图书零售有限公司</t>
  </si>
  <si>
    <t>白山市浑江区浑江大街626号鑫德东郡A座二层202室003卡位（被吉林志泽商务服务有限公司集中托管登记）</t>
  </si>
  <si>
    <t>马凯</t>
  </si>
  <si>
    <t>存续（在营、开业、在册）</t>
  </si>
  <si>
    <t>2024年10月21日</t>
  </si>
  <si>
    <t>白山市监罚告〔2025〕504号（QGFJ）</t>
  </si>
  <si>
    <t>91220600MAE34MAU6P</t>
  </si>
  <si>
    <t>白山市俊利图书零售有限公司</t>
  </si>
  <si>
    <t>白山市浑江区浑江大街626号鑫德东郡A座二层202室001卡位(被吉林志泽商务服务有限公司集中托管登记)</t>
  </si>
  <si>
    <t>周俊利</t>
  </si>
  <si>
    <t>白山市监罚告〔2025〕505号（QGFJ）</t>
  </si>
  <si>
    <t>91220600MAE3K0WM8A</t>
  </si>
  <si>
    <t>白山市随风图书零售有限公司</t>
  </si>
  <si>
    <t>白山市浑江区浑江大街626号鑫德东郡A座二层202室004卡位（被吉林志泽商务服务有限公司集中托管登记）</t>
  </si>
  <si>
    <t>马随</t>
  </si>
  <si>
    <t>白山市监罚告〔2025〕506号（QGFJ）</t>
  </si>
  <si>
    <t>91220600MAE1L35C6G</t>
  </si>
  <si>
    <t>白山市图翼图书零售有限公司</t>
  </si>
  <si>
    <t>白山市浑江区浑江大街626号鑫德东郡A座二层202室009卡位（被吉林志泽商务服务有限公司集中托管登记）</t>
  </si>
  <si>
    <t>马小朋</t>
  </si>
  <si>
    <t>2024年10月22日</t>
  </si>
  <si>
    <t>白山市监罚告〔2025〕507号（QGFJ）</t>
  </si>
  <si>
    <t>91220600MAE37LHP32</t>
  </si>
  <si>
    <t>白山市君艺图书零售有限公司</t>
  </si>
  <si>
    <t>白山市浑江区浑江大街626号鑫德东郡A座二层202室002卡位（被吉林志泽商务服务有限公司集中托管登记）</t>
  </si>
  <si>
    <t>秦军</t>
  </si>
  <si>
    <t>白山市监罚告〔2025〕508号（QGFJ）</t>
  </si>
  <si>
    <t>91220600MAE3FKHXXF</t>
  </si>
  <si>
    <t>白山市天宜图书零售有限公司</t>
  </si>
  <si>
    <t>白山市浑江区浑江大街626号鑫德东郡A座二层202室018卡位（被吉林志泽商务服务有限公司集中托管登记）</t>
  </si>
  <si>
    <t>马梦娜</t>
  </si>
  <si>
    <t>白山市监罚告〔2025〕509号（QGFJ）</t>
  </si>
  <si>
    <t>91220600MAE3BDK59R</t>
  </si>
  <si>
    <t>白山市上嘉图书零售有限公司</t>
  </si>
  <si>
    <t>白山市浑江区浑江大街626号鑫德东郡A座二层202室011卡位（被吉林志泽商务服务有限公司集中托管登记）</t>
  </si>
  <si>
    <t>储亚坤</t>
  </si>
  <si>
    <t>2024年10月23日</t>
  </si>
  <si>
    <t>白山市监罚告〔2025〕510号（QGFJ）</t>
  </si>
  <si>
    <t>91220600MAE1RB1589</t>
  </si>
  <si>
    <t>白山市润冠图书零售有限公司</t>
  </si>
  <si>
    <t>白山市浑江区浑江大街626号鑫德东郡A座二层202室039卡位（被吉林志泽商务服务有限公司集中托管登记）</t>
  </si>
  <si>
    <t>王飒</t>
  </si>
  <si>
    <t>2024年10月24日</t>
  </si>
  <si>
    <t>白山市监罚告〔2025〕511号（QGFJ）</t>
  </si>
  <si>
    <t>91220600MAE20PYA02</t>
  </si>
  <si>
    <t>白山市启点图书零售有限公司</t>
  </si>
  <si>
    <t>白山市浑江区浑江大街626号鑫德东郡A座二层202室031卡位（被吉林志泽商务服务有限公司集中托管登记）</t>
  </si>
  <si>
    <t>杨岚</t>
  </si>
  <si>
    <t>2024年10月25日</t>
  </si>
  <si>
    <t>白山市监罚告〔2025〕512号（QGFJ）</t>
  </si>
  <si>
    <t>91220600MAE2U22Y4D</t>
  </si>
  <si>
    <t>白山市双易图书零售有限公司</t>
  </si>
  <si>
    <t>白山市浑江区浑江大街626号鑫德东郡A座二层202室062卡位（被吉林志泽商务服务有限公司集中托管登记）</t>
  </si>
  <si>
    <t>李恒宇</t>
  </si>
  <si>
    <t>白山市监罚告〔2025〕513号（QGFJ）</t>
  </si>
  <si>
    <t>91220600MAE3CEFE9B</t>
  </si>
  <si>
    <t>白山市辰科图书零售有限公司</t>
  </si>
  <si>
    <t>白山市浑江区浑江大街626号鑫德东郡A座二层202室052卡位（被吉林志泽商务服务有限公司集中托管登记）</t>
  </si>
  <si>
    <t>张刚刚</t>
  </si>
  <si>
    <t>2024年10月28日</t>
  </si>
  <si>
    <t>白山市监罚告〔2025〕514号（QGFJ）</t>
  </si>
  <si>
    <t>91220600MAE3CPRF3K</t>
  </si>
  <si>
    <t>白山市千诺欣图书零售有限公司</t>
  </si>
  <si>
    <t>白山市浑江区浑江大街626号鑫德东郡A座二层202室091卡位（被吉林志泽商务服务有限公司集中托管登记）</t>
  </si>
  <si>
    <t>张健</t>
  </si>
  <si>
    <t>白山市监罚告〔2025〕515号（QGFJ）</t>
  </si>
  <si>
    <t>91220600MAE46FQT2G</t>
  </si>
  <si>
    <t>白山市康语图书零售有限公司</t>
  </si>
  <si>
    <t>白山市浑江区浑江大街626号鑫德东郡A座二层202室088卡位（被吉林志泽商务服务有限公司集中托管登记）</t>
  </si>
  <si>
    <t>李白玉</t>
  </si>
  <si>
    <t>白山市监罚告〔2025〕516号（QGFJ）</t>
  </si>
  <si>
    <t>91220600MAE4AAANXB</t>
  </si>
  <si>
    <t>白山市岳量图书零售有限公司</t>
  </si>
  <si>
    <t>白山市浑江区浑江大街626号鑫德东郡A座二层202室090卡位（被吉林志泽商务服务有限公司集中托管登记）</t>
  </si>
  <si>
    <t>杜锦聪</t>
  </si>
  <si>
    <t>2024年10月29日</t>
  </si>
  <si>
    <t>白山市监罚告〔2025〕517号（QGFJ）</t>
  </si>
  <si>
    <t>91220600MAE4A7Q054</t>
  </si>
  <si>
    <t>白山市语英图书零售有限公司</t>
  </si>
  <si>
    <t>白山市浑江区浑江大街626号鑫德东郡A座二层202室111卡位（被吉林志泽商务服务有限公司集中托管登记）</t>
  </si>
  <si>
    <t>马兵</t>
  </si>
  <si>
    <t>白山市监罚告〔2025〕518号（QGFJ）</t>
  </si>
  <si>
    <t>91220600MAE28J4R6A</t>
  </si>
  <si>
    <t>白山市晶泰图书零售有限公司</t>
  </si>
  <si>
    <t>白山市浑江区浑江大街626号鑫德东郡A座二层202室103卡位（被吉林志泽商务服务有限公司集中托管登记）</t>
  </si>
  <si>
    <t>邹同淑</t>
  </si>
  <si>
    <t>2024年10月30日</t>
  </si>
  <si>
    <t>白山市监罚告〔2025〕519号（QGFJ）</t>
  </si>
  <si>
    <t>91220600MAE44TYB36</t>
  </si>
  <si>
    <t>白山市茂亚图书零售有限公司</t>
  </si>
  <si>
    <t>白山市浑江区浑江大街626号鑫德东郡A座二层203室006卡位（被吉林志泽商务服务有限公司集中托管登记）</t>
  </si>
  <si>
    <t>任玉川</t>
  </si>
  <si>
    <t>2024年11月01日</t>
  </si>
  <si>
    <t>白山市监罚告〔2025〕520号（QGFJ）</t>
  </si>
  <si>
    <t>91220600MAE3Y0NT46</t>
  </si>
  <si>
    <t>白山市欣珑图书零售有限公司</t>
  </si>
  <si>
    <t>白山市浑江区浑江大街626号鑫德东郡A座二层202室024卡位（被吉林志泽商务服务有限公司集中托管登记）</t>
  </si>
  <si>
    <t>林城晋</t>
  </si>
  <si>
    <t>2024年11月04日</t>
  </si>
  <si>
    <t>白山市监罚告〔2025〕521号（QGFJ）</t>
  </si>
  <si>
    <t>91220600MAE4GXQM9K</t>
  </si>
  <si>
    <t>白山市栀子春图书零售有限公司</t>
  </si>
  <si>
    <t>白山市浑江区浑江大街626号鑫德东郡A座二层203室091卡位（被吉林志泽商务服务有限公司集中托管登记）</t>
  </si>
  <si>
    <t>孙文博</t>
  </si>
  <si>
    <t>白山市监罚告〔2025〕522号（QGFJ）</t>
  </si>
  <si>
    <t>91220600MAE4CBNQ0E</t>
  </si>
  <si>
    <t>白山市道友图书零售有限公司</t>
  </si>
  <si>
    <t>白山市浑江区浑江大街626号鑫德东郡A座二层203室068卡位（被吉林志泽商务服务有限公司集中托管登记）</t>
  </si>
  <si>
    <t>李军</t>
  </si>
  <si>
    <t>2024年11月05日</t>
  </si>
  <si>
    <t>白山市监罚告〔2025〕523号（QGFJ）</t>
  </si>
  <si>
    <t>91220600MAE4C6TF57</t>
  </si>
  <si>
    <t>白山市耀驰图书零售有限公司</t>
  </si>
  <si>
    <t>白山市浑江区浑江大街626号鑫德东郡A座二层204室036卡位（被吉林志泽商务服务有限公司集中托管登记）</t>
  </si>
  <si>
    <t>杨庆宁</t>
  </si>
  <si>
    <t>2024年11月08日</t>
  </si>
  <si>
    <t>白山市监罚告〔2025〕524号（QGFJ）</t>
  </si>
  <si>
    <t>91220600MAE4C6XG9M</t>
  </si>
  <si>
    <t>白山市泽泓图书零售有限公司</t>
  </si>
  <si>
    <t>白山市浑江区浑江大街626号鑫德东郡A座二层204室037卡位（被吉林志泽商务服务有限公司集中托管登记）</t>
  </si>
  <si>
    <t>卢春德</t>
  </si>
  <si>
    <t>白山市监罚告〔2025〕525号（QGFJ）</t>
  </si>
  <si>
    <t>91220600MAE4Q0P58N</t>
  </si>
  <si>
    <t>白山市状元图书零售有限公司</t>
  </si>
  <si>
    <t>白山市浑江区浑江大街626号鑫德东郡A座二层220室038卡位（被吉林志泽商务服务有限公司集中托管登记）</t>
  </si>
  <si>
    <t>杨茹</t>
  </si>
  <si>
    <t>2024年11月18日</t>
  </si>
  <si>
    <t>白山市监罚告〔2025〕526号（QGFJ）</t>
  </si>
  <si>
    <t>91220600MAE56C2C35</t>
  </si>
  <si>
    <t>白山市万泽图书零售有限公司</t>
  </si>
  <si>
    <t>白山市浑江区浑江大街626号鑫德东郡A座二层220室045卡位（被吉林志泽商务服务有限公司集中托管登记）</t>
  </si>
  <si>
    <t>吴泽霞</t>
  </si>
  <si>
    <t>白山市监罚告〔2025〕527号（QGFJ）</t>
  </si>
  <si>
    <t>91220600MAE5ERXQX7</t>
  </si>
  <si>
    <t>白山市时吉图书零售有限公司</t>
  </si>
  <si>
    <t>白山市浑江区浑江大街626号鑫德东郡A座二层220室007卡位（被吉林志泽商务服务有限公司集中托管登记）</t>
  </si>
  <si>
    <t>苏文侠</t>
  </si>
  <si>
    <t>白山市监罚告〔2025〕528号（QGFJ）</t>
  </si>
  <si>
    <t>91220600MAE5EW641Y</t>
  </si>
  <si>
    <t>白山市三淼图书零售有限公司</t>
  </si>
  <si>
    <t>白山市浑江区浑江大街626号鑫德东郡A座二层220室027卡位（被吉林志泽商务服务有限公司集中托管登记）</t>
  </si>
  <si>
    <t>王俏</t>
  </si>
  <si>
    <t>白山市监罚告〔2025〕529号（QGFJ）</t>
  </si>
  <si>
    <t>91220600MAE501DY0Y</t>
  </si>
  <si>
    <t>白山市鸿元图书零售有限公司</t>
  </si>
  <si>
    <t>白山市浑江区浑江大街626号鑫德东郡A座二层220室118卡位（被吉林志泽商务服务有限公司集中托管登记）</t>
  </si>
  <si>
    <t>缪健荣</t>
  </si>
  <si>
    <t>2024年11月20日</t>
  </si>
  <si>
    <t>白山市监罚告〔2025〕530号（QGFJ）</t>
  </si>
  <si>
    <t>91220600MAE60KC33B</t>
  </si>
  <si>
    <t>白山市明卓图书零售有限公司</t>
  </si>
  <si>
    <t>白山市浑江区浑江大街626号鑫德东郡A座二层220室070卡位（被吉林志泽商务服务有限公司集中托管登记）</t>
  </si>
  <si>
    <t>李梦冉</t>
  </si>
  <si>
    <t>白山市监罚告〔2025〕531号（QGFJ）</t>
  </si>
  <si>
    <t>91220600MAE61BYE4X</t>
  </si>
  <si>
    <t>白山市柏余图书零售有限公司</t>
  </si>
  <si>
    <t>白山市浑江区浑江大街626号鑫德东郡A座二层221室070卡位（被吉林志泽商务服务有限公司集中托管登记）</t>
  </si>
  <si>
    <t>禹巧粉</t>
  </si>
  <si>
    <t>2024年11月27日</t>
  </si>
  <si>
    <t>白山市监罚告〔2025〕532号（QGFJ）</t>
  </si>
  <si>
    <t>91220600MAE6EQ54XM</t>
  </si>
  <si>
    <t>白山市一人一友图书零售有限公司</t>
  </si>
  <si>
    <t>白山市浑江区浑江大街626号鑫德东郡A座二层221室119卡位（被吉林志泽商务服务有限公司集中托管登记）</t>
  </si>
  <si>
    <t>冯建飞</t>
  </si>
  <si>
    <t>2024年11月28日</t>
  </si>
  <si>
    <t>白山市监罚告〔2025〕533号（QGFJ）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</si>
</sst>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3" fillId="19" borderId="7" applyNumberFormat="false" applyAlignment="false" applyProtection="false">
      <alignment vertical="center"/>
    </xf>
    <xf numFmtId="0" fontId="12" fillId="16" borderId="6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6" fillId="26" borderId="10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5" fillId="19" borderId="9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vertical="center" wrapText="true"/>
    </xf>
    <xf numFmtId="0" fontId="2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N8" sqref="N8"/>
    </sheetView>
  </sheetViews>
  <sheetFormatPr defaultColWidth="3.375" defaultRowHeight="14.25" outlineLevelCol="7"/>
  <cols>
    <col min="1" max="1" width="4.625" style="1" customWidth="true"/>
    <col min="2" max="2" width="13.875" style="1" customWidth="true"/>
    <col min="3" max="3" width="16.625" style="1" customWidth="true"/>
    <col min="4" max="4" width="47.375" style="1" customWidth="true"/>
    <col min="5" max="5" width="7.5" style="1" customWidth="true"/>
    <col min="6" max="6" width="12.125" style="1" customWidth="true"/>
    <col min="7" max="7" width="16.25" style="1" customWidth="true"/>
    <col min="8" max="8" width="34.125" style="2" customWidth="true"/>
    <col min="9" max="16384" width="3.375" style="1"/>
  </cols>
  <sheetData>
    <row r="1" ht="33.75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31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ht="28.5" spans="1:8">
      <c r="A3" s="5">
        <f t="shared" ref="A3:A34" si="0">ROW()-2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</row>
    <row r="4" ht="28.5" spans="1:8">
      <c r="A4" s="5">
        <f t="shared" si="0"/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13</v>
      </c>
      <c r="G4" s="5" t="s">
        <v>14</v>
      </c>
      <c r="H4" s="5" t="s">
        <v>20</v>
      </c>
    </row>
    <row r="5" ht="28.5" spans="1:8">
      <c r="A5" s="5">
        <f t="shared" si="0"/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13</v>
      </c>
      <c r="G5" s="5" t="s">
        <v>14</v>
      </c>
      <c r="H5" s="5" t="s">
        <v>25</v>
      </c>
    </row>
    <row r="6" ht="28.5" spans="1:8">
      <c r="A6" s="5">
        <f t="shared" si="0"/>
        <v>4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13</v>
      </c>
      <c r="G6" s="5" t="s">
        <v>30</v>
      </c>
      <c r="H6" s="5" t="s">
        <v>31</v>
      </c>
    </row>
    <row r="7" ht="28.5" spans="1:8">
      <c r="A7" s="5">
        <f t="shared" si="0"/>
        <v>5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13</v>
      </c>
      <c r="G7" s="5" t="s">
        <v>30</v>
      </c>
      <c r="H7" s="5" t="s">
        <v>36</v>
      </c>
    </row>
    <row r="8" ht="28.5" spans="1:8">
      <c r="A8" s="5">
        <f t="shared" si="0"/>
        <v>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13</v>
      </c>
      <c r="G8" s="5" t="s">
        <v>30</v>
      </c>
      <c r="H8" s="5" t="s">
        <v>41</v>
      </c>
    </row>
    <row r="9" ht="28.5" spans="1:8">
      <c r="A9" s="5">
        <f t="shared" si="0"/>
        <v>7</v>
      </c>
      <c r="B9" s="5" t="s">
        <v>42</v>
      </c>
      <c r="C9" s="5" t="s">
        <v>43</v>
      </c>
      <c r="D9" s="5" t="s">
        <v>44</v>
      </c>
      <c r="E9" s="5" t="s">
        <v>45</v>
      </c>
      <c r="F9" s="5" t="s">
        <v>13</v>
      </c>
      <c r="G9" s="5" t="s">
        <v>46</v>
      </c>
      <c r="H9" s="5" t="s">
        <v>47</v>
      </c>
    </row>
    <row r="10" ht="28.5" spans="1:8">
      <c r="A10" s="5">
        <f t="shared" si="0"/>
        <v>8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13</v>
      </c>
      <c r="G10" s="5" t="s">
        <v>52</v>
      </c>
      <c r="H10" s="5" t="s">
        <v>53</v>
      </c>
    </row>
    <row r="11" ht="28.5" spans="1:8">
      <c r="A11" s="5">
        <f t="shared" si="0"/>
        <v>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13</v>
      </c>
      <c r="G11" s="5" t="s">
        <v>58</v>
      </c>
      <c r="H11" s="5" t="s">
        <v>59</v>
      </c>
    </row>
    <row r="12" ht="28.5" spans="1:8">
      <c r="A12" s="5">
        <f t="shared" si="0"/>
        <v>10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13</v>
      </c>
      <c r="G12" s="5" t="s">
        <v>58</v>
      </c>
      <c r="H12" s="5" t="s">
        <v>64</v>
      </c>
    </row>
    <row r="13" ht="28.5" spans="1:8">
      <c r="A13" s="5">
        <f t="shared" si="0"/>
        <v>11</v>
      </c>
      <c r="B13" s="5" t="s">
        <v>65</v>
      </c>
      <c r="C13" s="5" t="s">
        <v>66</v>
      </c>
      <c r="D13" s="5" t="s">
        <v>67</v>
      </c>
      <c r="E13" s="5" t="s">
        <v>68</v>
      </c>
      <c r="F13" s="5" t="s">
        <v>13</v>
      </c>
      <c r="G13" s="5" t="s">
        <v>69</v>
      </c>
      <c r="H13" s="5" t="s">
        <v>70</v>
      </c>
    </row>
    <row r="14" ht="28.5" spans="1:8">
      <c r="A14" s="5">
        <f t="shared" si="0"/>
        <v>12</v>
      </c>
      <c r="B14" s="5" t="s">
        <v>71</v>
      </c>
      <c r="C14" s="5" t="s">
        <v>72</v>
      </c>
      <c r="D14" s="5" t="s">
        <v>73</v>
      </c>
      <c r="E14" s="5" t="s">
        <v>74</v>
      </c>
      <c r="F14" s="5" t="s">
        <v>13</v>
      </c>
      <c r="G14" s="5" t="s">
        <v>69</v>
      </c>
      <c r="H14" s="5" t="s">
        <v>75</v>
      </c>
    </row>
    <row r="15" ht="28.5" spans="1:8">
      <c r="A15" s="5">
        <f t="shared" si="0"/>
        <v>13</v>
      </c>
      <c r="B15" s="5" t="s">
        <v>76</v>
      </c>
      <c r="C15" s="5" t="s">
        <v>77</v>
      </c>
      <c r="D15" s="5" t="s">
        <v>78</v>
      </c>
      <c r="E15" s="5" t="s">
        <v>79</v>
      </c>
      <c r="F15" s="5" t="s">
        <v>13</v>
      </c>
      <c r="G15" s="5" t="s">
        <v>69</v>
      </c>
      <c r="H15" s="5" t="s">
        <v>80</v>
      </c>
    </row>
    <row r="16" ht="28.5" spans="1:8">
      <c r="A16" s="5">
        <f t="shared" si="0"/>
        <v>14</v>
      </c>
      <c r="B16" s="5" t="s">
        <v>81</v>
      </c>
      <c r="C16" s="5" t="s">
        <v>82</v>
      </c>
      <c r="D16" s="5" t="s">
        <v>83</v>
      </c>
      <c r="E16" s="5" t="s">
        <v>84</v>
      </c>
      <c r="F16" s="5" t="s">
        <v>13</v>
      </c>
      <c r="G16" s="5" t="s">
        <v>85</v>
      </c>
      <c r="H16" s="5" t="s">
        <v>86</v>
      </c>
    </row>
    <row r="17" ht="28.5" spans="1:8">
      <c r="A17" s="5">
        <f t="shared" si="0"/>
        <v>15</v>
      </c>
      <c r="B17" s="5" t="s">
        <v>87</v>
      </c>
      <c r="C17" s="5" t="s">
        <v>88</v>
      </c>
      <c r="D17" s="5" t="s">
        <v>89</v>
      </c>
      <c r="E17" s="5" t="s">
        <v>90</v>
      </c>
      <c r="F17" s="5" t="s">
        <v>13</v>
      </c>
      <c r="G17" s="5" t="s">
        <v>85</v>
      </c>
      <c r="H17" s="5" t="s">
        <v>91</v>
      </c>
    </row>
    <row r="18" ht="28.5" spans="1:8">
      <c r="A18" s="5">
        <f t="shared" si="0"/>
        <v>16</v>
      </c>
      <c r="B18" s="5" t="s">
        <v>92</v>
      </c>
      <c r="C18" s="5" t="s">
        <v>93</v>
      </c>
      <c r="D18" s="5" t="s">
        <v>94</v>
      </c>
      <c r="E18" s="5" t="s">
        <v>95</v>
      </c>
      <c r="F18" s="5" t="s">
        <v>13</v>
      </c>
      <c r="G18" s="5" t="s">
        <v>96</v>
      </c>
      <c r="H18" s="5" t="s">
        <v>97</v>
      </c>
    </row>
    <row r="19" ht="28.5" spans="1:8">
      <c r="A19" s="5">
        <f t="shared" si="0"/>
        <v>17</v>
      </c>
      <c r="B19" s="5" t="s">
        <v>98</v>
      </c>
      <c r="C19" s="5" t="s">
        <v>99</v>
      </c>
      <c r="D19" s="5" t="s">
        <v>100</v>
      </c>
      <c r="E19" s="5" t="s">
        <v>101</v>
      </c>
      <c r="F19" s="5" t="s">
        <v>13</v>
      </c>
      <c r="G19" s="5" t="s">
        <v>102</v>
      </c>
      <c r="H19" s="5" t="s">
        <v>103</v>
      </c>
    </row>
    <row r="20" ht="28.5" spans="1:8">
      <c r="A20" s="5">
        <f t="shared" si="0"/>
        <v>18</v>
      </c>
      <c r="B20" s="5" t="s">
        <v>104</v>
      </c>
      <c r="C20" s="5" t="s">
        <v>105</v>
      </c>
      <c r="D20" s="5" t="s">
        <v>106</v>
      </c>
      <c r="E20" s="5" t="s">
        <v>107</v>
      </c>
      <c r="F20" s="5" t="s">
        <v>13</v>
      </c>
      <c r="G20" s="5" t="s">
        <v>108</v>
      </c>
      <c r="H20" s="5" t="s">
        <v>109</v>
      </c>
    </row>
    <row r="21" ht="28.5" spans="1:8">
      <c r="A21" s="5">
        <f t="shared" si="0"/>
        <v>19</v>
      </c>
      <c r="B21" s="5" t="s">
        <v>110</v>
      </c>
      <c r="C21" s="5" t="s">
        <v>111</v>
      </c>
      <c r="D21" s="5" t="s">
        <v>112</v>
      </c>
      <c r="E21" s="5" t="s">
        <v>113</v>
      </c>
      <c r="F21" s="5" t="s">
        <v>13</v>
      </c>
      <c r="G21" s="5" t="s">
        <v>108</v>
      </c>
      <c r="H21" s="5" t="s">
        <v>114</v>
      </c>
    </row>
    <row r="22" ht="28.5" spans="1:8">
      <c r="A22" s="5">
        <f t="shared" si="0"/>
        <v>20</v>
      </c>
      <c r="B22" s="5" t="s">
        <v>115</v>
      </c>
      <c r="C22" s="5" t="s">
        <v>116</v>
      </c>
      <c r="D22" s="5" t="s">
        <v>117</v>
      </c>
      <c r="E22" s="5" t="s">
        <v>118</v>
      </c>
      <c r="F22" s="5" t="s">
        <v>13</v>
      </c>
      <c r="G22" s="5" t="s">
        <v>119</v>
      </c>
      <c r="H22" s="5" t="s">
        <v>120</v>
      </c>
    </row>
    <row r="23" ht="28.5" spans="1:8">
      <c r="A23" s="5">
        <f t="shared" si="0"/>
        <v>21</v>
      </c>
      <c r="B23" s="5" t="s">
        <v>121</v>
      </c>
      <c r="C23" s="5" t="s">
        <v>122</v>
      </c>
      <c r="D23" s="5" t="s">
        <v>123</v>
      </c>
      <c r="E23" s="5" t="s">
        <v>124</v>
      </c>
      <c r="F23" s="5" t="s">
        <v>13</v>
      </c>
      <c r="G23" s="5" t="s">
        <v>125</v>
      </c>
      <c r="H23" s="5" t="s">
        <v>126</v>
      </c>
    </row>
    <row r="24" ht="28.5" spans="1:8">
      <c r="A24" s="5">
        <f t="shared" si="0"/>
        <v>22</v>
      </c>
      <c r="B24" s="5" t="s">
        <v>127</v>
      </c>
      <c r="C24" s="5" t="s">
        <v>128</v>
      </c>
      <c r="D24" s="5" t="s">
        <v>129</v>
      </c>
      <c r="E24" s="5" t="s">
        <v>130</v>
      </c>
      <c r="F24" s="5" t="s">
        <v>13</v>
      </c>
      <c r="G24" s="5" t="s">
        <v>125</v>
      </c>
      <c r="H24" s="5" t="s">
        <v>131</v>
      </c>
    </row>
    <row r="25" ht="28.5" spans="1:8">
      <c r="A25" s="5">
        <f t="shared" si="0"/>
        <v>23</v>
      </c>
      <c r="B25" s="5" t="s">
        <v>132</v>
      </c>
      <c r="C25" s="5" t="s">
        <v>133</v>
      </c>
      <c r="D25" s="5" t="s">
        <v>134</v>
      </c>
      <c r="E25" s="5" t="s">
        <v>135</v>
      </c>
      <c r="F25" s="5" t="s">
        <v>13</v>
      </c>
      <c r="G25" s="5" t="s">
        <v>136</v>
      </c>
      <c r="H25" s="5" t="s">
        <v>137</v>
      </c>
    </row>
    <row r="26" ht="28.5" spans="1:8">
      <c r="A26" s="5">
        <f t="shared" si="0"/>
        <v>24</v>
      </c>
      <c r="B26" s="5" t="s">
        <v>138</v>
      </c>
      <c r="C26" s="5" t="s">
        <v>139</v>
      </c>
      <c r="D26" s="5" t="s">
        <v>140</v>
      </c>
      <c r="E26" s="5" t="s">
        <v>141</v>
      </c>
      <c r="F26" s="5" t="s">
        <v>13</v>
      </c>
      <c r="G26" s="5" t="s">
        <v>136</v>
      </c>
      <c r="H26" s="5" t="s">
        <v>142</v>
      </c>
    </row>
    <row r="27" ht="28.5" spans="1:8">
      <c r="A27" s="5">
        <f t="shared" si="0"/>
        <v>25</v>
      </c>
      <c r="B27" s="5" t="s">
        <v>143</v>
      </c>
      <c r="C27" s="5" t="s">
        <v>144</v>
      </c>
      <c r="D27" s="5" t="s">
        <v>145</v>
      </c>
      <c r="E27" s="5" t="s">
        <v>146</v>
      </c>
      <c r="F27" s="5" t="s">
        <v>13</v>
      </c>
      <c r="G27" s="5" t="s">
        <v>136</v>
      </c>
      <c r="H27" s="5" t="s">
        <v>147</v>
      </c>
    </row>
    <row r="28" ht="28.5" spans="1:8">
      <c r="A28" s="5">
        <f t="shared" si="0"/>
        <v>26</v>
      </c>
      <c r="B28" s="5" t="s">
        <v>148</v>
      </c>
      <c r="C28" s="5" t="s">
        <v>149</v>
      </c>
      <c r="D28" s="5" t="s">
        <v>150</v>
      </c>
      <c r="E28" s="5" t="s">
        <v>151</v>
      </c>
      <c r="F28" s="5" t="s">
        <v>13</v>
      </c>
      <c r="G28" s="5" t="s">
        <v>136</v>
      </c>
      <c r="H28" s="5" t="s">
        <v>152</v>
      </c>
    </row>
    <row r="29" ht="28.5" spans="1:8">
      <c r="A29" s="5">
        <f t="shared" si="0"/>
        <v>27</v>
      </c>
      <c r="B29" s="5" t="s">
        <v>153</v>
      </c>
      <c r="C29" s="5" t="s">
        <v>154</v>
      </c>
      <c r="D29" s="5" t="s">
        <v>155</v>
      </c>
      <c r="E29" s="5" t="s">
        <v>156</v>
      </c>
      <c r="F29" s="5" t="s">
        <v>13</v>
      </c>
      <c r="G29" s="5" t="s">
        <v>157</v>
      </c>
      <c r="H29" s="5" t="s">
        <v>158</v>
      </c>
    </row>
    <row r="30" ht="28.5" spans="1:8">
      <c r="A30" s="5">
        <f t="shared" si="0"/>
        <v>28</v>
      </c>
      <c r="B30" s="5" t="s">
        <v>159</v>
      </c>
      <c r="C30" s="5" t="s">
        <v>160</v>
      </c>
      <c r="D30" s="5" t="s">
        <v>161</v>
      </c>
      <c r="E30" s="5" t="s">
        <v>162</v>
      </c>
      <c r="F30" s="5" t="s">
        <v>13</v>
      </c>
      <c r="G30" s="5" t="s">
        <v>157</v>
      </c>
      <c r="H30" s="5" t="s">
        <v>163</v>
      </c>
    </row>
    <row r="31" ht="28.5" spans="1:8">
      <c r="A31" s="5">
        <f t="shared" si="0"/>
        <v>29</v>
      </c>
      <c r="B31" s="5" t="s">
        <v>164</v>
      </c>
      <c r="C31" s="5" t="s">
        <v>165</v>
      </c>
      <c r="D31" s="5" t="s">
        <v>166</v>
      </c>
      <c r="E31" s="5" t="s">
        <v>167</v>
      </c>
      <c r="F31" s="5" t="s">
        <v>13</v>
      </c>
      <c r="G31" s="5" t="s">
        <v>168</v>
      </c>
      <c r="H31" s="5" t="s">
        <v>169</v>
      </c>
    </row>
    <row r="32" ht="28.5" spans="1:8">
      <c r="A32" s="5">
        <f t="shared" si="0"/>
        <v>30</v>
      </c>
      <c r="B32" s="5" t="s">
        <v>170</v>
      </c>
      <c r="C32" s="5" t="s">
        <v>171</v>
      </c>
      <c r="D32" s="5" t="s">
        <v>172</v>
      </c>
      <c r="E32" s="5" t="s">
        <v>173</v>
      </c>
      <c r="F32" s="5" t="s">
        <v>13</v>
      </c>
      <c r="G32" s="5" t="s">
        <v>174</v>
      </c>
      <c r="H32" s="5" t="s">
        <v>175</v>
      </c>
    </row>
  </sheetData>
  <mergeCells count="1">
    <mergeCell ref="A1:H1"/>
  </mergeCells>
  <pageMargins left="0.39305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2025-06-26T07:44:00Z</dcterms:created>
  <cp:lastPrinted>2025-09-25T15:48:00Z</cp:lastPrinted>
  <dcterms:modified xsi:type="dcterms:W3CDTF">2025-09-29T13:09:19Z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